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43875" windowHeight="10965"/>
  </bookViews>
  <sheets>
    <sheet name="summ_bb_RMSD_ref_3D81" sheetId="1" r:id="rId1"/>
    <sheet name="summ_full_RMSD_ref_3D81" sheetId="2" r:id="rId2"/>
    <sheet name="summ_bb_RMSD_ref_2H4F" sheetId="3" r:id="rId3"/>
    <sheet name="summ_full_RMSD_ref_2H4F" sheetId="4" r:id="rId4"/>
  </sheets>
  <calcPr calcId="0"/>
</workbook>
</file>

<file path=xl/calcChain.xml><?xml version="1.0" encoding="utf-8"?>
<calcChain xmlns="http://schemas.openxmlformats.org/spreadsheetml/2006/main">
  <c r="AH3" i="3" l="1"/>
</calcChain>
</file>

<file path=xl/sharedStrings.xml><?xml version="1.0" encoding="utf-8"?>
<sst xmlns="http://schemas.openxmlformats.org/spreadsheetml/2006/main" count="1207" uniqueCount="397">
  <si>
    <t xml:space="preserve">file_ID  </t>
  </si>
  <si>
    <t xml:space="preserve">bb_RMSD  </t>
  </si>
  <si>
    <t>full_RMSD</t>
  </si>
  <si>
    <t xml:space="preserve">   1 MET </t>
  </si>
  <si>
    <t xml:space="preserve">   2 LYS </t>
  </si>
  <si>
    <t xml:space="preserve">   3 MET </t>
  </si>
  <si>
    <t xml:space="preserve">   4 LYS </t>
  </si>
  <si>
    <t xml:space="preserve">   5 GLU </t>
  </si>
  <si>
    <t xml:space="preserve">   6 PHE </t>
  </si>
  <si>
    <t xml:space="preserve">   7 LEU </t>
  </si>
  <si>
    <t xml:space="preserve">   8 ASP </t>
  </si>
  <si>
    <t xml:space="preserve">   9 LEU </t>
  </si>
  <si>
    <t xml:space="preserve">  10 LEU </t>
  </si>
  <si>
    <t xml:space="preserve">  11 ASN </t>
  </si>
  <si>
    <t xml:space="preserve">  12 GLU </t>
  </si>
  <si>
    <t xml:space="preserve">  13 SER </t>
  </si>
  <si>
    <t xml:space="preserve">  14 ARG </t>
  </si>
  <si>
    <t xml:space="preserve">  15 LEU </t>
  </si>
  <si>
    <t xml:space="preserve">  16 THR </t>
  </si>
  <si>
    <t xml:space="preserve">  17 VAL </t>
  </si>
  <si>
    <t xml:space="preserve">  18 THR </t>
  </si>
  <si>
    <t xml:space="preserve">  19 LEU </t>
  </si>
  <si>
    <t xml:space="preserve">  20 THR </t>
  </si>
  <si>
    <t xml:space="preserve">  21 GLY </t>
  </si>
  <si>
    <t xml:space="preserve">  22 ALA </t>
  </si>
  <si>
    <t xml:space="preserve">  23 GLY </t>
  </si>
  <si>
    <t xml:space="preserve">  24 ILE </t>
  </si>
  <si>
    <t xml:space="preserve">  25 SER </t>
  </si>
  <si>
    <t xml:space="preserve">  26 THR </t>
  </si>
  <si>
    <t xml:space="preserve">  27 PRO </t>
  </si>
  <si>
    <t xml:space="preserve">  28 SER </t>
  </si>
  <si>
    <t xml:space="preserve">  29 GLY </t>
  </si>
  <si>
    <t xml:space="preserve">  30 ILE </t>
  </si>
  <si>
    <t xml:space="preserve">  31 PRO </t>
  </si>
  <si>
    <t xml:space="preserve">  32 ASP </t>
  </si>
  <si>
    <t xml:space="preserve">  33 PHE </t>
  </si>
  <si>
    <t xml:space="preserve">  34 ARG </t>
  </si>
  <si>
    <t xml:space="preserve">  35 GLY </t>
  </si>
  <si>
    <t xml:space="preserve">  36 PRO </t>
  </si>
  <si>
    <t xml:space="preserve">  37 ASN </t>
  </si>
  <si>
    <t xml:space="preserve">  38 GLY </t>
  </si>
  <si>
    <t xml:space="preserve">  39 ILE </t>
  </si>
  <si>
    <t xml:space="preserve">  40 TYR </t>
  </si>
  <si>
    <t xml:space="preserve">  41 LYS </t>
  </si>
  <si>
    <t xml:space="preserve">  42 LYS </t>
  </si>
  <si>
    <t xml:space="preserve">  43 TYR </t>
  </si>
  <si>
    <t xml:space="preserve">  44 SER </t>
  </si>
  <si>
    <t xml:space="preserve">  45 GLN </t>
  </si>
  <si>
    <t xml:space="preserve">  46 ASN </t>
  </si>
  <si>
    <t xml:space="preserve">  47 VAL </t>
  </si>
  <si>
    <t xml:space="preserve">  48 PHE </t>
  </si>
  <si>
    <t xml:space="preserve">  49 ASP </t>
  </si>
  <si>
    <t xml:space="preserve">  50 ILE </t>
  </si>
  <si>
    <t xml:space="preserve">  51 ASP </t>
  </si>
  <si>
    <t xml:space="preserve">  52 PHE </t>
  </si>
  <si>
    <t xml:space="preserve">  53 PHE </t>
  </si>
  <si>
    <t xml:space="preserve">  54 TYR </t>
  </si>
  <si>
    <t xml:space="preserve">  55 SER </t>
  </si>
  <si>
    <t xml:space="preserve">  56 HIS </t>
  </si>
  <si>
    <t xml:space="preserve">  57 PRO </t>
  </si>
  <si>
    <t xml:space="preserve">  58 GLU </t>
  </si>
  <si>
    <t xml:space="preserve">  59 GLU </t>
  </si>
  <si>
    <t xml:space="preserve">  60 PHE </t>
  </si>
  <si>
    <t xml:space="preserve">  61 TYR </t>
  </si>
  <si>
    <t xml:space="preserve">  62 ARG </t>
  </si>
  <si>
    <t xml:space="preserve">  63 PHE </t>
  </si>
  <si>
    <t xml:space="preserve">  64 ALA </t>
  </si>
  <si>
    <t xml:space="preserve">  65 LYS </t>
  </si>
  <si>
    <t xml:space="preserve">  66 GLU </t>
  </si>
  <si>
    <t xml:space="preserve">  67 GLY </t>
  </si>
  <si>
    <t xml:space="preserve">  68 ILE </t>
  </si>
  <si>
    <t xml:space="preserve">  69 PHE </t>
  </si>
  <si>
    <t xml:space="preserve">  70 PRO </t>
  </si>
  <si>
    <t xml:space="preserve">  71 MET </t>
  </si>
  <si>
    <t xml:space="preserve">  72 LEU </t>
  </si>
  <si>
    <t xml:space="preserve">  73 GLN </t>
  </si>
  <si>
    <t xml:space="preserve">  74 ALA </t>
  </si>
  <si>
    <t xml:space="preserve">  75 LYS </t>
  </si>
  <si>
    <t xml:space="preserve">  76 PRO </t>
  </si>
  <si>
    <t xml:space="preserve">  77 ASN </t>
  </si>
  <si>
    <t xml:space="preserve">  78 LEU </t>
  </si>
  <si>
    <t xml:space="preserve">  79 ALA </t>
  </si>
  <si>
    <t xml:space="preserve">  80 HIS </t>
  </si>
  <si>
    <t xml:space="preserve">  81 VAL </t>
  </si>
  <si>
    <t xml:space="preserve">  82 LEU </t>
  </si>
  <si>
    <t xml:space="preserve">  83 LEU </t>
  </si>
  <si>
    <t xml:space="preserve">  84 ALA </t>
  </si>
  <si>
    <t xml:space="preserve">  85 LYS </t>
  </si>
  <si>
    <t xml:space="preserve">  86 LEU </t>
  </si>
  <si>
    <t xml:space="preserve">  87 GLU </t>
  </si>
  <si>
    <t xml:space="preserve">  88 GLU </t>
  </si>
  <si>
    <t xml:space="preserve">  89 LYS </t>
  </si>
  <si>
    <t xml:space="preserve">  90 GLY </t>
  </si>
  <si>
    <t xml:space="preserve">  91 LEU </t>
  </si>
  <si>
    <t xml:space="preserve">  92 ILE </t>
  </si>
  <si>
    <t xml:space="preserve">  93 GLU </t>
  </si>
  <si>
    <t xml:space="preserve">  94 ALA </t>
  </si>
  <si>
    <t xml:space="preserve">  95 VAL </t>
  </si>
  <si>
    <t xml:space="preserve">  96 ILE </t>
  </si>
  <si>
    <t xml:space="preserve">  97 THR </t>
  </si>
  <si>
    <t xml:space="preserve">  98 GLN </t>
  </si>
  <si>
    <t xml:space="preserve">  99 ASN </t>
  </si>
  <si>
    <t xml:space="preserve"> 100 ILE </t>
  </si>
  <si>
    <t xml:space="preserve"> 101 ASP </t>
  </si>
  <si>
    <t xml:space="preserve"> 102 ARG </t>
  </si>
  <si>
    <t xml:space="preserve"> 103 LEU </t>
  </si>
  <si>
    <t xml:space="preserve"> 104 HIS </t>
  </si>
  <si>
    <t xml:space="preserve"> 105 GLN </t>
  </si>
  <si>
    <t xml:space="preserve"> 106 ARG </t>
  </si>
  <si>
    <t xml:space="preserve"> 107 ALA </t>
  </si>
  <si>
    <t xml:space="preserve"> 108 GLY </t>
  </si>
  <si>
    <t xml:space="preserve"> 109 SER </t>
  </si>
  <si>
    <t xml:space="preserve"> 110 LYS </t>
  </si>
  <si>
    <t xml:space="preserve"> 111 LYS </t>
  </si>
  <si>
    <t xml:space="preserve"> 112 VAL </t>
  </si>
  <si>
    <t xml:space="preserve"> 113 ILE </t>
  </si>
  <si>
    <t xml:space="preserve"> 114 GLU </t>
  </si>
  <si>
    <t xml:space="preserve"> 115 LEU </t>
  </si>
  <si>
    <t xml:space="preserve"> 116 HIS </t>
  </si>
  <si>
    <t xml:space="preserve"> 117 GLY </t>
  </si>
  <si>
    <t xml:space="preserve"> 118 ASN </t>
  </si>
  <si>
    <t xml:space="preserve"> 119 VAL </t>
  </si>
  <si>
    <t xml:space="preserve"> 120 GLU </t>
  </si>
  <si>
    <t xml:space="preserve"> 121 GLU </t>
  </si>
  <si>
    <t xml:space="preserve"> 122 TYR </t>
  </si>
  <si>
    <t xml:space="preserve"> 123 TYR </t>
  </si>
  <si>
    <t xml:space="preserve"> 124 CYS </t>
  </si>
  <si>
    <t xml:space="preserve"> 125 VAL </t>
  </si>
  <si>
    <t xml:space="preserve"> 126 ARG </t>
  </si>
  <si>
    <t xml:space="preserve"> 127 CYS </t>
  </si>
  <si>
    <t xml:space="preserve"> 128 GLU </t>
  </si>
  <si>
    <t xml:space="preserve"> 129 LYS </t>
  </si>
  <si>
    <t xml:space="preserve"> 130 LYS </t>
  </si>
  <si>
    <t xml:space="preserve"> 131 TYR </t>
  </si>
  <si>
    <t xml:space="preserve"> 132 THR </t>
  </si>
  <si>
    <t xml:space="preserve"> 133 VAL </t>
  </si>
  <si>
    <t xml:space="preserve"> 134 GLU </t>
  </si>
  <si>
    <t xml:space="preserve"> 135 ASP </t>
  </si>
  <si>
    <t xml:space="preserve"> 136 VAL </t>
  </si>
  <si>
    <t xml:space="preserve"> 137 ILE </t>
  </si>
  <si>
    <t xml:space="preserve"> 138 LYS </t>
  </si>
  <si>
    <t xml:space="preserve"> 139 LYS </t>
  </si>
  <si>
    <t xml:space="preserve"> 140 LEU </t>
  </si>
  <si>
    <t xml:space="preserve"> 141 GLU </t>
  </si>
  <si>
    <t xml:space="preserve"> 142 SER </t>
  </si>
  <si>
    <t xml:space="preserve"> 143 SER </t>
  </si>
  <si>
    <t xml:space="preserve"> 144 ASP </t>
  </si>
  <si>
    <t xml:space="preserve"> 145 VAL </t>
  </si>
  <si>
    <t xml:space="preserve"> 146 PRO </t>
  </si>
  <si>
    <t xml:space="preserve"> 147 LEU </t>
  </si>
  <si>
    <t xml:space="preserve"> 148 CYS </t>
  </si>
  <si>
    <t xml:space="preserve"> 149 ASP </t>
  </si>
  <si>
    <t xml:space="preserve"> 150 ASP </t>
  </si>
  <si>
    <t xml:space="preserve"> 151 CYS </t>
  </si>
  <si>
    <t xml:space="preserve"> 152 ASN </t>
  </si>
  <si>
    <t xml:space="preserve"> 153 SER </t>
  </si>
  <si>
    <t xml:space="preserve"> 154 LEU </t>
  </si>
  <si>
    <t xml:space="preserve"> 155 ILE </t>
  </si>
  <si>
    <t xml:space="preserve"> 156 ARG </t>
  </si>
  <si>
    <t xml:space="preserve"> 157 PRO </t>
  </si>
  <si>
    <t xml:space="preserve"> 158 ASN </t>
  </si>
  <si>
    <t xml:space="preserve"> 159 ILE </t>
  </si>
  <si>
    <t xml:space="preserve"> 160 VAL </t>
  </si>
  <si>
    <t xml:space="preserve"> 161 PHE </t>
  </si>
  <si>
    <t xml:space="preserve"> 162 PHE </t>
  </si>
  <si>
    <t xml:space="preserve"> 163 GLY </t>
  </si>
  <si>
    <t xml:space="preserve"> 164 GLU </t>
  </si>
  <si>
    <t xml:space="preserve"> 165 ASN </t>
  </si>
  <si>
    <t xml:space="preserve"> 166 LEU </t>
  </si>
  <si>
    <t xml:space="preserve"> 167 PRO </t>
  </si>
  <si>
    <t xml:space="preserve"> 168 GLN </t>
  </si>
  <si>
    <t xml:space="preserve"> 169 ASP </t>
  </si>
  <si>
    <t xml:space="preserve"> 170 ALA </t>
  </si>
  <si>
    <t xml:space="preserve"> 171 LEU </t>
  </si>
  <si>
    <t xml:space="preserve"> 172 ARG </t>
  </si>
  <si>
    <t xml:space="preserve"> 173 GLU </t>
  </si>
  <si>
    <t xml:space="preserve"> 174 ALA </t>
  </si>
  <si>
    <t xml:space="preserve"> 175 ILE </t>
  </si>
  <si>
    <t xml:space="preserve"> 176 GLY </t>
  </si>
  <si>
    <t xml:space="preserve"> 177 LEU </t>
  </si>
  <si>
    <t xml:space="preserve"> 178 SER </t>
  </si>
  <si>
    <t xml:space="preserve"> 179 SER </t>
  </si>
  <si>
    <t xml:space="preserve"> 180 ARG </t>
  </si>
  <si>
    <t xml:space="preserve"> 181 ALA </t>
  </si>
  <si>
    <t xml:space="preserve"> 182 SER </t>
  </si>
  <si>
    <t xml:space="preserve"> 183 LEU </t>
  </si>
  <si>
    <t xml:space="preserve"> 184 MET </t>
  </si>
  <si>
    <t xml:space="preserve"> 185 ILE </t>
  </si>
  <si>
    <t xml:space="preserve"> 186 VAL </t>
  </si>
  <si>
    <t xml:space="preserve"> 187 LEU </t>
  </si>
  <si>
    <t xml:space="preserve"> 188 GLY </t>
  </si>
  <si>
    <t xml:space="preserve"> 189 SER </t>
  </si>
  <si>
    <t xml:space="preserve"> 190 SER </t>
  </si>
  <si>
    <t xml:space="preserve"> 191 LEU </t>
  </si>
  <si>
    <t xml:space="preserve"> 192 VAL </t>
  </si>
  <si>
    <t xml:space="preserve"> 193 VAL </t>
  </si>
  <si>
    <t xml:space="preserve"> 194 TYR </t>
  </si>
  <si>
    <t xml:space="preserve"> 195 PRO </t>
  </si>
  <si>
    <t xml:space="preserve"> 196 ALA </t>
  </si>
  <si>
    <t xml:space="preserve"> 197 ALA </t>
  </si>
  <si>
    <t xml:space="preserve"> 198 GLU </t>
  </si>
  <si>
    <t xml:space="preserve"> 199 LEU </t>
  </si>
  <si>
    <t xml:space="preserve"> 200 PRO </t>
  </si>
  <si>
    <t xml:space="preserve"> 201 LEU </t>
  </si>
  <si>
    <t xml:space="preserve"> 202 ILE </t>
  </si>
  <si>
    <t xml:space="preserve"> 203 THR </t>
  </si>
  <si>
    <t xml:space="preserve"> 204 VAL </t>
  </si>
  <si>
    <t xml:space="preserve"> 205 ARG </t>
  </si>
  <si>
    <t xml:space="preserve"> 206 SER </t>
  </si>
  <si>
    <t xml:space="preserve"> 207 GLY </t>
  </si>
  <si>
    <t xml:space="preserve"> 208 GLY </t>
  </si>
  <si>
    <t xml:space="preserve"> 209 LYS </t>
  </si>
  <si>
    <t xml:space="preserve"> 210 LEU </t>
  </si>
  <si>
    <t xml:space="preserve"> 211 VAL </t>
  </si>
  <si>
    <t xml:space="preserve"> 212 ILE </t>
  </si>
  <si>
    <t xml:space="preserve"> 213 VAL </t>
  </si>
  <si>
    <t xml:space="preserve"> 214 ASN </t>
  </si>
  <si>
    <t xml:space="preserve"> 215 LEU </t>
  </si>
  <si>
    <t xml:space="preserve"> 216 GLY </t>
  </si>
  <si>
    <t xml:space="preserve"> 217 GLU </t>
  </si>
  <si>
    <t xml:space="preserve"> 218 THR </t>
  </si>
  <si>
    <t xml:space="preserve"> 219 PRO </t>
  </si>
  <si>
    <t xml:space="preserve"> 220 PHE </t>
  </si>
  <si>
    <t xml:space="preserve"> 221 ASP </t>
  </si>
  <si>
    <t xml:space="preserve"> 222 ASP </t>
  </si>
  <si>
    <t xml:space="preserve"> 223 ILE </t>
  </si>
  <si>
    <t xml:space="preserve"> 224 ALA </t>
  </si>
  <si>
    <t xml:space="preserve"> 225 THR </t>
  </si>
  <si>
    <t xml:space="preserve"> 226 LEU </t>
  </si>
  <si>
    <t xml:space="preserve"> 227 LYS </t>
  </si>
  <si>
    <t xml:space="preserve"> 228 TYR </t>
  </si>
  <si>
    <t xml:space="preserve"> 229 ASN </t>
  </si>
  <si>
    <t xml:space="preserve"> 230 MET </t>
  </si>
  <si>
    <t xml:space="preserve"> 231 ASP </t>
  </si>
  <si>
    <t xml:space="preserve"> 232 VAL </t>
  </si>
  <si>
    <t xml:space="preserve"> 233 VAL </t>
  </si>
  <si>
    <t xml:space="preserve"> 234 GLU </t>
  </si>
  <si>
    <t xml:space="preserve"> 235 PHE </t>
  </si>
  <si>
    <t xml:space="preserve"> 236 ALA </t>
  </si>
  <si>
    <t xml:space="preserve"> 237 ARG </t>
  </si>
  <si>
    <t xml:space="preserve"> 238 ARG </t>
  </si>
  <si>
    <t xml:space="preserve"> 239 VAL </t>
  </si>
  <si>
    <t xml:space="preserve"> 240 MET </t>
  </si>
  <si>
    <t xml:space="preserve"> 241 GLU </t>
  </si>
  <si>
    <t xml:space="preserve"> 242 GLU </t>
  </si>
  <si>
    <t xml:space="preserve"> 243 GLY </t>
  </si>
  <si>
    <t xml:space="preserve"> 244 GLY </t>
  </si>
  <si>
    <t xml:space="preserve"> 245 ILE </t>
  </si>
  <si>
    <t xml:space="preserve"> 246 SER </t>
  </si>
  <si>
    <t>Prime Energy</t>
  </si>
  <si>
    <t>Notes:</t>
  </si>
  <si>
    <t>Note:</t>
  </si>
  <si>
    <t>2H4F new prepare &amp; PPW h-opt w/ modified ultra ext loop refinement (rank7)</t>
  </si>
  <si>
    <t>2H4F new prepare &amp; PPW h-opt w/ modified ultra ext loop refinement (rank8)</t>
  </si>
  <si>
    <t>2H4F new prepare &amp; PPW h-opt w/ modified ultra ext loop refinement (rank9)</t>
  </si>
  <si>
    <t>2H4F new prepare &amp; PPW h-opt w/ modified ultra ext loop refinement (rank10)</t>
  </si>
  <si>
    <t xml:space="preserve">2H4F new prepare &amp; PPW h-opt </t>
  </si>
  <si>
    <t>ID539 w/ Prime minimization on res37-42 only</t>
  </si>
  <si>
    <t xml:space="preserve">ID539 w/ Prime minimization </t>
  </si>
  <si>
    <t>ID529 w/ Prime minimization on res 37-43 only</t>
  </si>
  <si>
    <t xml:space="preserve">ID529 w/ Prime minimization </t>
  </si>
  <si>
    <t>2H4F new prepare &amp; PPW h-opt w/ ext loop refinement res37-42 (rank1)</t>
  </si>
  <si>
    <t>2H4F new prepare &amp; PPW h-opt w/ ext loop refinement res37-42  (rank2)</t>
  </si>
  <si>
    <t>2H4F new prepare &amp; PPW h-opt w/ ext loop refinement res37-42  (rank3)</t>
  </si>
  <si>
    <t>2H4F new prepare &amp; PPW h-opt w/ ext loop refinement res37-42  (rank4)</t>
  </si>
  <si>
    <t>2H4F new prepare &amp; PPW h-opt w/ ext loop refinement res37-42  (rank5)</t>
  </si>
  <si>
    <t>2H4F new prepare &amp; PPW h-opt w/ ext loop refinement res37-42  (rank6)</t>
  </si>
  <si>
    <t>2H4F new prepare &amp; PPW h-opt w/ ext loop refinement res37-42  (rank7)</t>
  </si>
  <si>
    <t>2H4F new prepare &amp; PPW h-opt w/ ext loop refinement res37-42  (rank8)</t>
  </si>
  <si>
    <t>2H4F new prepare &amp; PPW h-opt w/ ext loop refinement res37-42  (rank9)</t>
  </si>
  <si>
    <t>2H4F new prepare &amp; PPW h-opt w/ ext loop refinement res37-42  (rank10)</t>
  </si>
  <si>
    <t>2H4F new prepare &amp; PPW h-opt w/ ultra ext loop refinement res37-42  (rank1)</t>
  </si>
  <si>
    <t>2H4F new prepare &amp; PPW h-opt w/ ultra ext loop refinement res37-42  (rank2)</t>
  </si>
  <si>
    <t>2H4F new prepare &amp; PPW h-opt w/ ultra ext loop refinement res37-42  (rank3)</t>
  </si>
  <si>
    <t>2H4F new prepare &amp; PPW h-opt w/ ultra ext loop refinement res37-42  (rank4)</t>
  </si>
  <si>
    <t>2H4F new prepare &amp; PPW h-opt w/ ultra ext loop refinement res37-42  (rank5)</t>
  </si>
  <si>
    <t>2H4F new prepare &amp; PPW h-opt w/ ultra ext loop refinement res37-42  (rank6)</t>
  </si>
  <si>
    <t>2H4F new prepare &amp; PPW h-opt w/ ultra ext loop refinement res37-42  (rank7)</t>
  </si>
  <si>
    <t>2H4F new prepare &amp; PPW h-opt w/ ultra ext loop refinement res37-42  (rank8)</t>
  </si>
  <si>
    <t>2H4F new prepare &amp; PPW h-opt w/ ultra ext loop refinement res37-42  (rank9)</t>
  </si>
  <si>
    <t>2H4F new prepare &amp; PPW h-opt w/ ultra ext loop refinement res37-42  (rank10)</t>
  </si>
  <si>
    <t>2H4F new prepare &amp; PPW h-opt w/ modified ultra ext loop refinement res37-42  (rank1)</t>
  </si>
  <si>
    <t>2H4F new prepare &amp; PPW h-opt w/ modified ultra ext loop refinement res37-42  (rank2)</t>
  </si>
  <si>
    <t>2H4F new prepare &amp; PPW h-opt w/ modified ultra ext loop refinement res37-42  (rank3)</t>
  </si>
  <si>
    <t>2H4F new prepare &amp; PPW h-opt w/ modified ultra ext loop refinement res37-42  (rank4)</t>
  </si>
  <si>
    <t>2H4F new prepare &amp; PPW h-opt w/ modified ultra ext loop refinement res37-42  (rank5)</t>
  </si>
  <si>
    <t>2H4F new prepare &amp; PPW h-opt w/ modified ultra ext loop refinement res37-42  (rank6)</t>
  </si>
  <si>
    <t>2H4F new prepare &amp; PPW h-opt w/ ultra ext loop refinement res36-43  (rank1)</t>
  </si>
  <si>
    <t>2H4F new prepare &amp; PPW h-opt w/ ultra ext loop refinement res36-43 (rank2)</t>
  </si>
  <si>
    <t>2H4F new prepare &amp; PPW h-opt w/ ultra ext loop refinement res36-43 (rank3)</t>
  </si>
  <si>
    <t>2H4F new prepare &amp; PPW h-opt w/ ultra ext loop refinement res36-43  (rank4)</t>
  </si>
  <si>
    <t>2H4F new prepare &amp; PPW h-opt w/ ultra ext loop refinement res36-43  (rank5)</t>
  </si>
  <si>
    <t>2H4F new prepare &amp; PPW h-opt w/ ultra ext loop refinement res36-43  (rank6)</t>
  </si>
  <si>
    <t>2H4F new prepare &amp; PPW h-opt w/ ultra ext loop refinement res36-43  (rank7)</t>
  </si>
  <si>
    <t>2H4F new prepare &amp; PPW h-opt w/ ultra ext loop refinement res36-43  (rank8)</t>
  </si>
  <si>
    <t>2H4F new prepare &amp; PPW h-opt w/ ultra ext loop refinement res36-43  (rank9)</t>
  </si>
  <si>
    <t>2H4F new prepare &amp; PPW h-opt w/ ultra ext loop refinement res36-43  (rank10)</t>
  </si>
  <si>
    <t>ID606 w/ Prime minimization</t>
  </si>
  <si>
    <t>ID519 w/ Prime minimization</t>
  </si>
  <si>
    <t>2H4F new prepare &amp; PPW h-opt w/ modified ultra ext loop refinement res36-43  (rank1) - linux</t>
  </si>
  <si>
    <t>2H4F new prepare &amp; PPW h-opt w/ modified  ultra ext loop refinement res36-43 (rank2) - linux</t>
  </si>
  <si>
    <t>2H4F new prepare &amp; PPW h-opt w/ modified  ultra ext loop refinement res36-43 (rank3) - linux</t>
  </si>
  <si>
    <t>2H4F new prepare &amp; PPW h-opt w/ modified  ultra ext loop refinement res36-43  (rank4) -linux</t>
  </si>
  <si>
    <t>2H4F new prepare &amp; PPW h-opt w/ modified  ultra ext loop refinement res36-43  (rank5) - linux</t>
  </si>
  <si>
    <t xml:space="preserve">2H4F new prepare &amp; PPW h-opt w/ modified  ultra ext loop refinement res36-43  (rank6) -linux </t>
  </si>
  <si>
    <t>2H4F new prepare &amp; PPW h-opt w/ modified  ultra ext loop refinement res36-43  (rank7) -linux</t>
  </si>
  <si>
    <t>2H4F new prepare &amp; PPW h-opt w/ modified  ultra ext loop refinement res36-43  (rank8) -linux</t>
  </si>
  <si>
    <t>2H4F new prepare &amp; PPW h-opt w/ modified  ultra ext loop refinement res36-43  (rank9) -linux</t>
  </si>
  <si>
    <t>2H4F new prepare &amp; PPW h-opt w/ modified  ultra ext loop refinement res36-43  (rank10) -linux</t>
  </si>
  <si>
    <t>ID646 w/ Prime minimization</t>
  </si>
  <si>
    <t>ID509 w/ Prime mini</t>
  </si>
  <si>
    <t>3D81 add res34-44 from PPW &amp; rerun PPW h-opt &amp; ultra ext loop refinement for 34-44 (failed)</t>
  </si>
  <si>
    <t>Same as ID552 w/ ultra ext loop refinement - rank1</t>
  </si>
  <si>
    <t>Same as ID552 w/ ultra ext loop refinement - rank2</t>
  </si>
  <si>
    <t>Same as ID552 w/ ultra ext loop refinement - rank3</t>
  </si>
  <si>
    <t>Same as ID552 w/ ultra ext loop refinement - rank4</t>
  </si>
  <si>
    <t>Same as ID552 w/ ultra ext loop refinement - rank5</t>
  </si>
  <si>
    <t>Same as ID552 w/ ultra ext loop refinement - rank6</t>
  </si>
  <si>
    <t>Same as ID552 w/ ultra ext loop refinement - rank7</t>
  </si>
  <si>
    <t>Same as ID552 w/ ultra ext loop refinement - rank8</t>
  </si>
  <si>
    <t>Same as ID552 w/ ultra ext loop refinement - rank9</t>
  </si>
  <si>
    <t>Same as ID552 w/ ultra ext loop refinement - rank10</t>
  </si>
  <si>
    <t>3D81 add res34-44 from 2H4F_muex1 &amp; rerun PPW h-opt &amp;opt34-44 &amp; ultra ext loop refinement for 34-44 - rank1</t>
  </si>
  <si>
    <t>3D81 add res34-44 from 2H4F_muex1 &amp; rerun PPW h-opt &amp;opt34-44 &amp; ultra ext loop refinement for 34-44 - rank2</t>
  </si>
  <si>
    <t>3D81 add res34-44 from 2H4F_muex1 &amp; rerun PPW h-opt &amp;opt34-44 &amp; ultra ext loop refinement for 34-44 - rank3</t>
  </si>
  <si>
    <t>3D81 add res34-44 from 2H4F_muex1 &amp; rerun PPW h-opt &amp;opt34-44 &amp; ultra ext loop refinement for 34-44 - rank4</t>
  </si>
  <si>
    <t>3D81 add res34-44 from 2H4F_muex1 &amp; rerun PPW h-opt &amp;opt34-44 &amp; ultra ext loop refinement for 34-44 - rank5</t>
  </si>
  <si>
    <t>3D81 add res34-44 from 2H4F_muex1 &amp; rerun PPW h-opt &amp;opt34-44 &amp; ultra ext loop refinement for 34-44 - rank6</t>
  </si>
  <si>
    <t>3D81 add res34-44 from 2H4F_muex1 &amp; rerun PPW h-opt &amp;opt34-44 &amp; ultra ext loop refinement for 34-44 - rank7</t>
  </si>
  <si>
    <t>3D81 add res34-44 from 2H4F_muex1 &amp; rerun PPW h-opt &amp;opt34-44 &amp; ultra ext loop refinement for 34-44 - rank8</t>
  </si>
  <si>
    <t>3D81 add res34-44 from 2H4F_muex1 &amp; rerun PPW h-opt &amp;opt34-44 &amp; ultra ext loop refinement for 34-44 - rank9</t>
  </si>
  <si>
    <t>3D81 add res34-44 from 2H4F_muex1 &amp; rerun PPW h-opt &amp;opt34-44 &amp; ultra ext loop refinement for 34-44 - rank10</t>
  </si>
  <si>
    <t>3D81 add res34-44 from 2H4F_muex1 &amp; rerun PPW h-opt &amp; opt34-44 &amp; modified ultra ext loop refinement for 34-44 - rank1</t>
  </si>
  <si>
    <t>3D81 add res34-44 from 2H4F_muex1 &amp; rerun PPW h-opt &amp; opt34-44 &amp; modified ultra ext loop refinement for 34-44 - rank2</t>
  </si>
  <si>
    <t>3D81 add res34-44 from 2H4F_muex1 &amp; rerun PPW h-opt &amp; opt34-44 &amp; modified ultra ext loop refinement for 34-44 - rank3</t>
  </si>
  <si>
    <t>3D81 add res34-44 from 2H4F_muex1 &amp; rerun PPW h-opt &amp; opt34-44 &amp; modified ultra ext loop refinement for 34-44 - rank4</t>
  </si>
  <si>
    <t>3D81 add res34-44 from 2H4F_muex1 &amp; rerun PPW h-opt &amp; opt34-44 &amp; modified ultra ext loop refinement for 34-44 - rank5</t>
  </si>
  <si>
    <t>3D81 add res34-44 from 2H4F_muex1 &amp; rerun PPW h-opt &amp; opt34-44 &amp; modified ultra ext loop refinement for 34-44 - rank6</t>
  </si>
  <si>
    <t>3D81 add res34-44 from 2H4F_muex1 &amp; rerun PPW h-opt &amp; opt34-44 &amp; modified ultra ext loop refinement for 34-44 - rank7</t>
  </si>
  <si>
    <t>3D81 add res34-44 from 2H4F_muex1 &amp; rerun PPW h-opt &amp; opt34-44 &amp; modified ultra ext loop refinement for 34-44 - rank8</t>
  </si>
  <si>
    <t>3D81 add res34-44 from 2H4F_muex1 &amp; rerun PPW h-opt &amp; opt34-44 &amp; modified ultra ext loop refinement for 34-44 - rank9</t>
  </si>
  <si>
    <t>3D81 add res34-44 from 2H4F_muex1 &amp; rerun PPW h-opt &amp; opt34-44 &amp; modified ultra ext loop refinement for 34-44 - rank10</t>
  </si>
  <si>
    <t>3D81 add res34-44 from 2H4F_muex1 &amp; rerun PPW h-opt  &amp; Prime minimization</t>
  </si>
  <si>
    <t>3D81 add res34-44 from 2H4F_muex1 &amp; rerun PPW h-opt &amp; opt34-44 &amp; Prime minimization</t>
  </si>
  <si>
    <t>ID577 w/ Prime mini</t>
  </si>
  <si>
    <t>3D81 add res34-44 from 2H4F_muex1 &amp; rerun PPW h-opt &amp;opt34-44 &amp; ultra ext loop refinement for 33-45 - rank1</t>
  </si>
  <si>
    <t>3D81 add res34-44 from 2H4F_muex1 &amp; rerun PPW h-opt &amp;opt34-44 &amp; ultra ext loop refinement for 33-45 - rank2</t>
  </si>
  <si>
    <t>3D81 add res34-44 from 2H4F_muex1 &amp; rerun PPW h-opt &amp;opt34-44 &amp; ultra ext loop refinement for 33-45 - rank3</t>
  </si>
  <si>
    <t>3D81 add res34-44 from 2H4F_muex1 &amp; rerun PPW h-opt &amp;opt34-44 &amp; ultra ext loop refinement for 33-45 - rank4</t>
  </si>
  <si>
    <t>3D81 add res34-44 from 2H4F_muex1 &amp; rerun PPW h-opt &amp;opt34-44 &amp; ultra ext loop refinement for 33-45 - rank5</t>
  </si>
  <si>
    <t>3D81 add res34-44 from 2H4F_muex1 &amp; rerun PPW h-opt &amp;opt34-44 &amp; ultra ext loop refinement for 33-45 - rank6</t>
  </si>
  <si>
    <t>3D81 add res34-44 from 2H4F_muex1 &amp; rerun PPW h-opt &amp;opt34-44 &amp; ultra ext loop refinement for 33-45 - rank7</t>
  </si>
  <si>
    <t>3D81 add res34-44 from 2H4F_muex1 &amp; rerun PPW h-opt &amp;opt34-44 &amp; ultra ext loop refinement for 33-45 - rank8</t>
  </si>
  <si>
    <t>3D81 add res34-44 from 2H4F_muex1 &amp; rerun PPW h-opt &amp;opt34-44 &amp; ultra ext loop refinement for 33-45 - rank9</t>
  </si>
  <si>
    <t>3D81 add res34-44 from 2H4F_muex1 &amp; rerun PPW h-opt &amp;opt34-44 &amp; ultra ext loop refinement for 33-45 - rank10</t>
  </si>
  <si>
    <t>3D81 add res34-44 from 2H4F_muex1 &amp; rerun PPW h-opt  &amp; ultra ext loop refinement for 33-45 - rank1</t>
  </si>
  <si>
    <t>3D81 add res34-44 from 2H4F_muex1 &amp; rerun PPW h-opt  &amp; ultra ext loop refinement for 33-45 - rank2</t>
  </si>
  <si>
    <t>3D81 add res34-44 from 2H4F_muex1 &amp; rerun PPW h-opt  &amp; ultra ext loop refinement for 33-45 - rank3</t>
  </si>
  <si>
    <t>3D81 add res34-44 from 2H4F_muex1 &amp; rerun PPW h-opt  &amp; ultra ext loop refinement for 33-45 - rank4</t>
  </si>
  <si>
    <t>3D81 add res34-44 from 2H4F_muex1 &amp; rerun PPW h-opt  &amp; ultra ext loop refinement for 33-45 - rank5</t>
  </si>
  <si>
    <t>3D81 add res34-44 from 2H4F_muex1 &amp; rerun PPW h-opt  &amp; ultra ext loop refinement for 33-45 - rank6</t>
  </si>
  <si>
    <t>3D81 add res34-44 from 2H4F_muex1 &amp; rerun PPW h-opt  &amp; ultra ext loop refinement for 33-45 - rank7</t>
  </si>
  <si>
    <t>3D81 add res34-44 from 2H4F_muex1 &amp; rerun PPW h-opt  &amp; ultra ext loop refinement for 33-45 - rank8</t>
  </si>
  <si>
    <t>3D81 add res34-44 from 2H4F_muex1 &amp; rerun PPW h-opt  &amp; ultra ext loop refinement for 33-45 - rank9</t>
  </si>
  <si>
    <t>3D81 add res34-44 from 2H4F_muex1 &amp; rerun PPW h-opt  &amp; ultra ext loop refinement for 33-45 - rank10</t>
  </si>
  <si>
    <t>3D81 add res34-44 from 2H4F_muex1 &amp; rerun PPW h-opt &amp;opt34-44 &amp; ultra ext loop refinement for 32-45 - rank1</t>
  </si>
  <si>
    <t>3D81 add res34-44 from 2H4F_muex1 &amp; rerun PPW h-opt &amp;opt34-44 &amp; ultra ext loop refinement for 32-45 - rank2</t>
  </si>
  <si>
    <t>3D81 add res34-44 from 2H4F_muex1 &amp; rerun PPW h-opt &amp;opt34-44 &amp; ultra ext loop refinement for 32-45 - rank3</t>
  </si>
  <si>
    <t>3D81 add res34-44 from 2H4F_muex1 &amp; rerun PPW h-opt &amp;opt34-44 &amp; ultra ext loop refinement for 32-45 - rank4</t>
  </si>
  <si>
    <t>3D81 add res34-44 from 2H4F_muex1 &amp; rerun PPW h-opt &amp;opt34-44 &amp; ultra ext loop refinement for 32-45 - rank5</t>
  </si>
  <si>
    <t>3D81 add res34-44 from 2H4F_muex1 &amp; rerun PPW h-opt &amp;opt34-44 &amp; ultra ext loop refinement for 32-45 - rank6</t>
  </si>
  <si>
    <t>3D81 add res34-44 from 2H4F_muex1 &amp; rerun PPW h-opt &amp;opt34-44 &amp; ultra ext loop refinement for 32-45 - rank7</t>
  </si>
  <si>
    <t>3D81 add res34-44 from 2H4F_muex1 &amp; rerun PPW h-opt &amp;opt34-44 &amp; ultra ext loop refinement for 32-45 - rank8</t>
  </si>
  <si>
    <t>3D81 add res34-44 from 2H4F_muex1 &amp; rerun PPW h-opt &amp;opt34-44 &amp; ultra ext loop refinement for 32-45 - rank9</t>
  </si>
  <si>
    <t>3D81 add res34-44 from 2H4F_muex1 &amp; rerun PPW h-opt &amp;opt34-44 &amp; ultra ext loop refinement for 32-45 - rank10</t>
  </si>
  <si>
    <t>Same as ID626 but with modified ultra ext loop refinement  for 33-45 (run on linux) - rank 1</t>
  </si>
  <si>
    <t>Same as ID626 but with modified ultra ext loop refinement  for 33-45 (run on linux) - rank 2</t>
  </si>
  <si>
    <t>Same as ID626 but with modified ultra ext loop refinement  for 33-45 (run on linux) - rank 3</t>
  </si>
  <si>
    <t>Same as ID626 but with modified ultra ext loop refinement  for 33-45 (run on linux) - rank 4</t>
  </si>
  <si>
    <t>Same as ID626 but with modified ultra ext loop refinement  for 33-45 (run on linux) - rank 5</t>
  </si>
  <si>
    <t>Same as ID626 but with modified ultra ext loop refinement  for 33-45 (run on linux) - rank 6</t>
  </si>
  <si>
    <t>Same as ID626 but with modified ultra ext loop refinement  for 33-45 (run on linux) - rank 7</t>
  </si>
  <si>
    <t>Same as ID626 but with modified ultra ext loop refinement  for 33-45 (run on linux) - rank 8</t>
  </si>
  <si>
    <t>Same as ID626 but with modified ultra ext loop refinement  for 33-45 (run on linux) - rank 9</t>
  </si>
  <si>
    <t>Same as ID626 but with modified ultra ext loop refinement  for 33-45 (run on linux) - rank 10</t>
  </si>
  <si>
    <t>Same as ID616 but with modified ultra ext loop refinement  for 33-45 (run on linux) - rank 2</t>
  </si>
  <si>
    <t>Same as ID616 but with modified ultra ext loop refinement  for 33-45 (run on linux) - rank 1</t>
  </si>
  <si>
    <t>Same as ID616 but with modified ultra ext loop refinement  for 33-45 (run on linux) - rank 3</t>
  </si>
  <si>
    <t>Same as ID616 but with modified ultra ext loop refinement  for 33-45 (run on linux) - rank 4</t>
  </si>
  <si>
    <t>Same as ID616 but with modified ultra ext loop refinement  for 33-45 (run on linux) - rank 5</t>
  </si>
  <si>
    <t>Same as ID616 but with modified ultra ext loop refinement  for 33-45 (run on linux) - rank 6</t>
  </si>
  <si>
    <t>Same as ID616 but with modified ultra ext loop refinement  for 33-45 (run on linux) - rank 7</t>
  </si>
  <si>
    <t>Same as ID616 but with modified ultra ext loop refinement  for 33-45 (run on linux) - rank 8</t>
  </si>
  <si>
    <t>Same as ID616 but with modified ultra ext loop refinement  for 33-45 (run on linux) - rank 9</t>
  </si>
  <si>
    <t>Same as ID616 but with modified ultra ext loop refinement  for 33-45 (run on linux) - rank 10</t>
  </si>
  <si>
    <t>ID660 w/ Prime mini</t>
  </si>
  <si>
    <t>ID670 w/ Prime mini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</si>
</sst>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33" borderId="0" xfId="0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251"/>
  <sheetViews>
    <sheetView tabSelected="1" workbookViewId="0">
      <selection activeCell="CL3" sqref="CL3"/>
    </sheetView>
  </sheetViews>
  <sheetFormatPr defaultRowHeight="15" x14ac:dyDescent="0.25"/>
  <cols>
    <col min="2" max="90" width="12.7109375" customWidth="1"/>
  </cols>
  <sheetData>
    <row r="1" spans="1:90" x14ac:dyDescent="0.25">
      <c r="A1" t="s">
        <v>0</v>
      </c>
      <c r="B1">
        <v>552</v>
      </c>
      <c r="C1">
        <v>566</v>
      </c>
      <c r="D1">
        <v>567</v>
      </c>
      <c r="E1">
        <v>568</v>
      </c>
      <c r="F1">
        <v>569</v>
      </c>
      <c r="G1">
        <v>570</v>
      </c>
      <c r="H1">
        <v>571</v>
      </c>
      <c r="I1">
        <v>572</v>
      </c>
      <c r="J1">
        <v>573</v>
      </c>
      <c r="K1">
        <v>574</v>
      </c>
      <c r="L1">
        <v>575</v>
      </c>
      <c r="M1">
        <v>577</v>
      </c>
      <c r="N1">
        <v>578</v>
      </c>
      <c r="O1">
        <v>579</v>
      </c>
      <c r="P1">
        <v>580</v>
      </c>
      <c r="Q1">
        <v>581</v>
      </c>
      <c r="R1">
        <v>582</v>
      </c>
      <c r="S1">
        <v>583</v>
      </c>
      <c r="T1">
        <v>584</v>
      </c>
      <c r="U1">
        <v>585</v>
      </c>
      <c r="V1">
        <v>586</v>
      </c>
      <c r="W1">
        <v>587</v>
      </c>
      <c r="X1">
        <v>588</v>
      </c>
      <c r="Y1">
        <v>589</v>
      </c>
      <c r="Z1">
        <v>590</v>
      </c>
      <c r="AA1">
        <v>591</v>
      </c>
      <c r="AB1">
        <v>592</v>
      </c>
      <c r="AC1">
        <v>593</v>
      </c>
      <c r="AD1">
        <v>594</v>
      </c>
      <c r="AE1">
        <v>595</v>
      </c>
      <c r="AF1">
        <v>596</v>
      </c>
      <c r="AG1">
        <v>598</v>
      </c>
      <c r="AH1">
        <v>599</v>
      </c>
      <c r="AI1">
        <v>601</v>
      </c>
      <c r="AJ1">
        <v>603</v>
      </c>
      <c r="AK1">
        <v>604</v>
      </c>
      <c r="AL1">
        <v>605</v>
      </c>
      <c r="AM1">
        <v>616</v>
      </c>
      <c r="AN1">
        <v>617</v>
      </c>
      <c r="AO1">
        <v>618</v>
      </c>
      <c r="AP1">
        <v>619</v>
      </c>
      <c r="AQ1">
        <v>620</v>
      </c>
      <c r="AR1">
        <v>621</v>
      </c>
      <c r="AS1">
        <v>622</v>
      </c>
      <c r="AT1">
        <v>623</v>
      </c>
      <c r="AU1">
        <v>624</v>
      </c>
      <c r="AV1">
        <v>625</v>
      </c>
      <c r="AW1">
        <v>626</v>
      </c>
      <c r="AX1">
        <v>627</v>
      </c>
      <c r="AY1">
        <v>628</v>
      </c>
      <c r="AZ1">
        <v>629</v>
      </c>
      <c r="BA1">
        <v>630</v>
      </c>
      <c r="BB1">
        <v>631</v>
      </c>
      <c r="BC1">
        <v>632</v>
      </c>
      <c r="BD1">
        <v>633</v>
      </c>
      <c r="BE1">
        <v>634</v>
      </c>
      <c r="BF1">
        <v>635</v>
      </c>
      <c r="BG1">
        <v>636</v>
      </c>
      <c r="BH1">
        <v>637</v>
      </c>
      <c r="BI1">
        <v>638</v>
      </c>
      <c r="BJ1">
        <v>639</v>
      </c>
      <c r="BK1">
        <v>640</v>
      </c>
      <c r="BL1">
        <v>641</v>
      </c>
      <c r="BM1">
        <v>642</v>
      </c>
      <c r="BN1">
        <v>643</v>
      </c>
      <c r="BO1">
        <v>644</v>
      </c>
      <c r="BP1">
        <v>645</v>
      </c>
      <c r="BQ1">
        <v>660</v>
      </c>
      <c r="BR1">
        <v>661</v>
      </c>
      <c r="BS1">
        <v>662</v>
      </c>
      <c r="BT1">
        <v>663</v>
      </c>
      <c r="BU1">
        <v>664</v>
      </c>
      <c r="BV1">
        <v>665</v>
      </c>
      <c r="BW1">
        <v>666</v>
      </c>
      <c r="BX1">
        <v>667</v>
      </c>
      <c r="BY1">
        <v>668</v>
      </c>
      <c r="BZ1">
        <v>669</v>
      </c>
      <c r="CA1">
        <v>670</v>
      </c>
      <c r="CB1">
        <v>671</v>
      </c>
      <c r="CC1">
        <v>672</v>
      </c>
      <c r="CD1">
        <v>673</v>
      </c>
      <c r="CE1">
        <v>674</v>
      </c>
      <c r="CF1">
        <v>675</v>
      </c>
      <c r="CG1">
        <v>676</v>
      </c>
      <c r="CH1">
        <v>677</v>
      </c>
      <c r="CI1">
        <v>678</v>
      </c>
      <c r="CJ1">
        <v>679</v>
      </c>
      <c r="CK1">
        <v>680</v>
      </c>
      <c r="CL1">
        <v>681</v>
      </c>
    </row>
    <row r="2" spans="1:90" s="1" customFormat="1" ht="195" x14ac:dyDescent="0.25">
      <c r="A2" s="1" t="s">
        <v>250</v>
      </c>
      <c r="B2" s="1" t="s">
        <v>311</v>
      </c>
      <c r="C2" s="1" t="s">
        <v>312</v>
      </c>
      <c r="D2" s="1" t="s">
        <v>313</v>
      </c>
      <c r="E2" s="1" t="s">
        <v>314</v>
      </c>
      <c r="F2" s="1" t="s">
        <v>315</v>
      </c>
      <c r="G2" s="1" t="s">
        <v>316</v>
      </c>
      <c r="H2" s="1" t="s">
        <v>317</v>
      </c>
      <c r="I2" s="1" t="s">
        <v>318</v>
      </c>
      <c r="J2" s="1" t="s">
        <v>319</v>
      </c>
      <c r="K2" s="1" t="s">
        <v>320</v>
      </c>
      <c r="L2" s="1" t="s">
        <v>321</v>
      </c>
      <c r="M2" s="1" t="s">
        <v>322</v>
      </c>
      <c r="N2" s="1" t="s">
        <v>323</v>
      </c>
      <c r="O2" s="1" t="s">
        <v>324</v>
      </c>
      <c r="P2" s="1" t="s">
        <v>325</v>
      </c>
      <c r="Q2" s="1" t="s">
        <v>326</v>
      </c>
      <c r="R2" s="1" t="s">
        <v>327</v>
      </c>
      <c r="S2" s="1" t="s">
        <v>328</v>
      </c>
      <c r="T2" s="1" t="s">
        <v>329</v>
      </c>
      <c r="U2" s="1" t="s">
        <v>330</v>
      </c>
      <c r="V2" s="1" t="s">
        <v>331</v>
      </c>
      <c r="W2" s="1" t="s">
        <v>332</v>
      </c>
      <c r="X2" s="1" t="s">
        <v>333</v>
      </c>
      <c r="Y2" s="1" t="s">
        <v>334</v>
      </c>
      <c r="Z2" s="1" t="s">
        <v>335</v>
      </c>
      <c r="AA2" s="1" t="s">
        <v>336</v>
      </c>
      <c r="AB2" s="1" t="s">
        <v>337</v>
      </c>
      <c r="AC2" s="1" t="s">
        <v>338</v>
      </c>
      <c r="AD2" s="1" t="s">
        <v>339</v>
      </c>
      <c r="AE2" s="1" t="s">
        <v>340</v>
      </c>
      <c r="AF2" s="1" t="s">
        <v>341</v>
      </c>
      <c r="AG2" s="1" t="s">
        <v>342</v>
      </c>
      <c r="AH2" s="1" t="s">
        <v>343</v>
      </c>
      <c r="AL2" s="1" t="s">
        <v>344</v>
      </c>
      <c r="AM2" s="1" t="s">
        <v>345</v>
      </c>
      <c r="AN2" s="1" t="s">
        <v>346</v>
      </c>
      <c r="AO2" s="1" t="s">
        <v>347</v>
      </c>
      <c r="AP2" s="1" t="s">
        <v>348</v>
      </c>
      <c r="AQ2" s="1" t="s">
        <v>349</v>
      </c>
      <c r="AR2" s="1" t="s">
        <v>350</v>
      </c>
      <c r="AS2" s="1" t="s">
        <v>351</v>
      </c>
      <c r="AT2" s="1" t="s">
        <v>352</v>
      </c>
      <c r="AU2" s="1" t="s">
        <v>353</v>
      </c>
      <c r="AV2" s="1" t="s">
        <v>354</v>
      </c>
      <c r="AW2" s="1" t="s">
        <v>355</v>
      </c>
      <c r="AX2" s="1" t="s">
        <v>356</v>
      </c>
      <c r="AY2" s="1" t="s">
        <v>357</v>
      </c>
      <c r="AZ2" s="1" t="s">
        <v>358</v>
      </c>
      <c r="BA2" s="1" t="s">
        <v>359</v>
      </c>
      <c r="BB2" s="1" t="s">
        <v>360</v>
      </c>
      <c r="BC2" s="1" t="s">
        <v>361</v>
      </c>
      <c r="BD2" s="1" t="s">
        <v>362</v>
      </c>
      <c r="BE2" s="1" t="s">
        <v>363</v>
      </c>
      <c r="BF2" s="1" t="s">
        <v>364</v>
      </c>
      <c r="BG2" s="1" t="s">
        <v>365</v>
      </c>
      <c r="BH2" s="1" t="s">
        <v>366</v>
      </c>
      <c r="BI2" s="1" t="s">
        <v>367</v>
      </c>
      <c r="BJ2" s="1" t="s">
        <v>368</v>
      </c>
      <c r="BK2" s="1" t="s">
        <v>369</v>
      </c>
      <c r="BL2" s="1" t="s">
        <v>370</v>
      </c>
      <c r="BM2" s="1" t="s">
        <v>371</v>
      </c>
      <c r="BN2" s="1" t="s">
        <v>372</v>
      </c>
      <c r="BO2" s="1" t="s">
        <v>373</v>
      </c>
      <c r="BP2" s="1" t="s">
        <v>374</v>
      </c>
      <c r="BQ2" s="1" t="s">
        <v>375</v>
      </c>
      <c r="BR2" s="1" t="s">
        <v>376</v>
      </c>
      <c r="BS2" s="1" t="s">
        <v>377</v>
      </c>
      <c r="BT2" s="1" t="s">
        <v>378</v>
      </c>
      <c r="BU2" s="1" t="s">
        <v>379</v>
      </c>
      <c r="BV2" s="1" t="s">
        <v>380</v>
      </c>
      <c r="BW2" s="1" t="s">
        <v>381</v>
      </c>
      <c r="BX2" s="1" t="s">
        <v>382</v>
      </c>
      <c r="BY2" s="1" t="s">
        <v>383</v>
      </c>
      <c r="BZ2" s="1" t="s">
        <v>384</v>
      </c>
      <c r="CA2" s="1" t="s">
        <v>386</v>
      </c>
      <c r="CB2" s="1" t="s">
        <v>385</v>
      </c>
      <c r="CC2" s="1" t="s">
        <v>387</v>
      </c>
      <c r="CD2" s="1" t="s">
        <v>388</v>
      </c>
      <c r="CE2" s="1" t="s">
        <v>389</v>
      </c>
      <c r="CF2" s="1" t="s">
        <v>390</v>
      </c>
      <c r="CG2" s="1" t="s">
        <v>391</v>
      </c>
      <c r="CH2" s="1" t="s">
        <v>392</v>
      </c>
      <c r="CI2" s="1" t="s">
        <v>393</v>
      </c>
      <c r="CJ2" s="1" t="s">
        <v>394</v>
      </c>
      <c r="CK2" s="1" t="s">
        <v>395</v>
      </c>
      <c r="CL2" s="1" t="s">
        <v>396</v>
      </c>
    </row>
    <row r="3" spans="1:90" x14ac:dyDescent="0.25">
      <c r="A3" t="s">
        <v>249</v>
      </c>
      <c r="B3">
        <v>1626.1</v>
      </c>
      <c r="C3">
        <v>-7161.6</v>
      </c>
      <c r="D3">
        <v>-7158.4</v>
      </c>
      <c r="E3">
        <v>-7155</v>
      </c>
      <c r="F3">
        <v>-7153.7</v>
      </c>
      <c r="G3">
        <v>-7153.7</v>
      </c>
      <c r="H3">
        <v>-7153.6</v>
      </c>
      <c r="I3">
        <v>-7152.7</v>
      </c>
      <c r="J3">
        <v>-7151.5</v>
      </c>
      <c r="K3">
        <v>-7150.9</v>
      </c>
      <c r="L3">
        <v>-7149.8</v>
      </c>
      <c r="M3">
        <v>-9870.6</v>
      </c>
      <c r="N3">
        <v>-9857.2999999999993</v>
      </c>
      <c r="O3">
        <v>-9852.7000000000007</v>
      </c>
      <c r="P3">
        <v>-9850.7999999999993</v>
      </c>
      <c r="Q3">
        <v>-9845.2999999999993</v>
      </c>
      <c r="R3">
        <v>-9844.7999999999993</v>
      </c>
      <c r="S3">
        <v>-9843.5</v>
      </c>
      <c r="T3">
        <v>-9842.9</v>
      </c>
      <c r="U3">
        <v>-9842.9</v>
      </c>
      <c r="V3">
        <v>-9842.6</v>
      </c>
      <c r="W3">
        <v>-9865.1</v>
      </c>
      <c r="X3">
        <v>-9859.6</v>
      </c>
      <c r="Y3">
        <v>-9858.4</v>
      </c>
      <c r="Z3">
        <v>-9855.7000000000007</v>
      </c>
      <c r="AA3">
        <v>-9855.5</v>
      </c>
      <c r="AB3">
        <v>-9853.4</v>
      </c>
      <c r="AC3">
        <v>-9850.9</v>
      </c>
      <c r="AD3">
        <v>-9850.2000000000007</v>
      </c>
      <c r="AE3">
        <v>-9849.1</v>
      </c>
      <c r="AF3">
        <v>-9849.1</v>
      </c>
      <c r="AG3">
        <v>-11605.7</v>
      </c>
      <c r="AH3">
        <v>-11613.5</v>
      </c>
      <c r="AI3">
        <v>-11611.7</v>
      </c>
      <c r="AJ3">
        <v>-11619.3</v>
      </c>
      <c r="AK3">
        <v>-11600.2</v>
      </c>
      <c r="AL3">
        <v>-11705.6</v>
      </c>
      <c r="AM3">
        <v>-9968.2000000000007</v>
      </c>
      <c r="AN3">
        <v>-9966.1</v>
      </c>
      <c r="AO3">
        <v>-9961.9</v>
      </c>
      <c r="AP3">
        <v>-9961.6</v>
      </c>
      <c r="AQ3">
        <v>-9959.6</v>
      </c>
      <c r="AR3">
        <v>-9958</v>
      </c>
      <c r="AS3">
        <v>-9957.4</v>
      </c>
      <c r="AT3">
        <v>-9957</v>
      </c>
      <c r="AU3">
        <v>-9957</v>
      </c>
      <c r="AV3">
        <v>-9955.4</v>
      </c>
      <c r="AW3">
        <v>-9775.7000000000007</v>
      </c>
      <c r="AX3">
        <v>-9773.7000000000007</v>
      </c>
      <c r="AY3">
        <v>-9772.1</v>
      </c>
      <c r="AZ3">
        <v>-9771.7000000000007</v>
      </c>
      <c r="BA3">
        <v>-9767</v>
      </c>
      <c r="BB3">
        <v>-9766.2000000000007</v>
      </c>
      <c r="BC3">
        <v>-9765.4</v>
      </c>
      <c r="BD3">
        <v>-9764</v>
      </c>
      <c r="BE3">
        <v>-9763.7000000000007</v>
      </c>
      <c r="BF3">
        <v>-9763.4</v>
      </c>
      <c r="BG3">
        <v>-9999.2000000000007</v>
      </c>
      <c r="BH3">
        <v>-9998.1</v>
      </c>
      <c r="BI3">
        <v>-9997</v>
      </c>
      <c r="BJ3">
        <v>-9995.9</v>
      </c>
      <c r="BK3">
        <v>-9991.2999999999993</v>
      </c>
      <c r="BL3">
        <v>-9990.7999999999993</v>
      </c>
      <c r="BM3">
        <v>-9990.5</v>
      </c>
      <c r="BN3">
        <v>-9989.7999999999993</v>
      </c>
      <c r="BO3">
        <v>-9989.7000000000007</v>
      </c>
      <c r="BP3">
        <v>-9989.7000000000007</v>
      </c>
      <c r="BQ3">
        <v>-9786.5</v>
      </c>
      <c r="BR3">
        <v>-9782</v>
      </c>
      <c r="BS3">
        <v>-9780.1</v>
      </c>
      <c r="BT3">
        <v>-9779.2000000000007</v>
      </c>
      <c r="BU3">
        <v>-9778.2000000000007</v>
      </c>
      <c r="BV3">
        <v>-9776.7000000000007</v>
      </c>
      <c r="BW3">
        <v>-9775.5</v>
      </c>
      <c r="BX3">
        <v>-9775.4</v>
      </c>
      <c r="BY3">
        <v>-9774.1</v>
      </c>
      <c r="BZ3">
        <v>-9773.7999999999993</v>
      </c>
      <c r="CA3">
        <v>-9987.1</v>
      </c>
      <c r="CB3">
        <v>-9986.4</v>
      </c>
      <c r="CC3">
        <v>-9985.6</v>
      </c>
      <c r="CD3">
        <v>-9984.4</v>
      </c>
      <c r="CE3">
        <v>-9983.2000000000007</v>
      </c>
      <c r="CF3">
        <v>-9983.2000000000007</v>
      </c>
      <c r="CG3">
        <v>-9983.1</v>
      </c>
      <c r="CH3">
        <v>-9982.6</v>
      </c>
      <c r="CI3">
        <v>-9981.6</v>
      </c>
      <c r="CJ3">
        <v>-9980.7000000000007</v>
      </c>
      <c r="CK3">
        <v>-11672.7</v>
      </c>
      <c r="CL3">
        <v>-11705.9</v>
      </c>
    </row>
    <row r="4" spans="1:90" x14ac:dyDescent="0.25">
      <c r="A4" t="s">
        <v>1</v>
      </c>
      <c r="B4">
        <v>1.9750000000000001</v>
      </c>
      <c r="C4">
        <v>1.8560000000000001</v>
      </c>
      <c r="D4">
        <v>1.923</v>
      </c>
      <c r="E4">
        <v>2.0209999999999999</v>
      </c>
      <c r="F4">
        <v>2.0110000000000001</v>
      </c>
      <c r="G4">
        <v>1.42</v>
      </c>
      <c r="H4">
        <v>1.857</v>
      </c>
      <c r="I4">
        <v>1.994</v>
      </c>
      <c r="J4">
        <v>1.944</v>
      </c>
      <c r="K4">
        <v>1.8029999999999999</v>
      </c>
      <c r="L4">
        <v>1.8779999999999999</v>
      </c>
      <c r="M4">
        <v>1.4730000000000001</v>
      </c>
      <c r="N4">
        <v>1.4770000000000001</v>
      </c>
      <c r="O4">
        <v>1.5780000000000001</v>
      </c>
      <c r="P4">
        <v>1.429</v>
      </c>
      <c r="Q4">
        <v>1.379</v>
      </c>
      <c r="R4">
        <v>1.4430000000000001</v>
      </c>
      <c r="S4">
        <v>1.603</v>
      </c>
      <c r="T4">
        <v>1.605</v>
      </c>
      <c r="U4">
        <v>1.353</v>
      </c>
      <c r="V4">
        <v>1.4470000000000001</v>
      </c>
      <c r="W4">
        <v>1.4810000000000001</v>
      </c>
      <c r="X4">
        <v>1.5089999999999999</v>
      </c>
      <c r="Y4">
        <v>1.425</v>
      </c>
      <c r="Z4">
        <v>1.5249999999999999</v>
      </c>
      <c r="AA4">
        <v>1.4019999999999999</v>
      </c>
      <c r="AB4">
        <v>1.595</v>
      </c>
      <c r="AC4">
        <v>1.611</v>
      </c>
      <c r="AD4">
        <v>1.7030000000000001</v>
      </c>
      <c r="AE4">
        <v>1.577</v>
      </c>
      <c r="AF4">
        <v>1.7010000000000001</v>
      </c>
      <c r="AG4">
        <v>2.2090000000000001</v>
      </c>
      <c r="AH4">
        <v>2.2400000000000002</v>
      </c>
      <c r="AI4">
        <v>2.19</v>
      </c>
      <c r="AJ4">
        <v>2.198</v>
      </c>
      <c r="AK4">
        <v>2.3490000000000002</v>
      </c>
      <c r="AL4">
        <v>1.59</v>
      </c>
      <c r="AM4">
        <v>1.129</v>
      </c>
      <c r="AN4">
        <v>1.335</v>
      </c>
      <c r="AO4">
        <v>1.367</v>
      </c>
      <c r="AP4">
        <v>1.159</v>
      </c>
      <c r="AQ4">
        <v>1.1419999999999999</v>
      </c>
      <c r="AR4">
        <v>1.196</v>
      </c>
      <c r="AS4">
        <v>1.367</v>
      </c>
      <c r="AT4">
        <v>1.23</v>
      </c>
      <c r="AU4">
        <v>1.0309999999999999</v>
      </c>
      <c r="AV4">
        <v>1.1299999999999999</v>
      </c>
      <c r="AW4">
        <v>1.0449999999999999</v>
      </c>
      <c r="AX4">
        <v>1.046</v>
      </c>
      <c r="AY4">
        <v>1.1120000000000001</v>
      </c>
      <c r="AZ4">
        <v>1.0820000000000001</v>
      </c>
      <c r="BA4">
        <v>1.141</v>
      </c>
      <c r="BB4">
        <v>1.1930000000000001</v>
      </c>
      <c r="BC4">
        <v>1.097</v>
      </c>
      <c r="BD4">
        <v>1.1419999999999999</v>
      </c>
      <c r="BE4">
        <v>1.155</v>
      </c>
      <c r="BF4">
        <v>1.08</v>
      </c>
      <c r="BG4">
        <v>0</v>
      </c>
      <c r="BH4">
        <v>0.46400000000000002</v>
      </c>
      <c r="BI4">
        <v>0.308</v>
      </c>
      <c r="BJ4">
        <v>0.39100000000000001</v>
      </c>
      <c r="BK4">
        <v>0.54200000000000004</v>
      </c>
      <c r="BL4">
        <v>0.92300000000000004</v>
      </c>
      <c r="BM4">
        <v>0.38400000000000001</v>
      </c>
      <c r="BN4">
        <v>0.52900000000000003</v>
      </c>
      <c r="BO4">
        <v>0.52</v>
      </c>
      <c r="BP4">
        <v>1.0860000000000001</v>
      </c>
      <c r="BQ4">
        <v>1.119</v>
      </c>
      <c r="BR4">
        <v>1.107</v>
      </c>
      <c r="BS4">
        <v>1.046</v>
      </c>
      <c r="BT4">
        <v>1.089</v>
      </c>
      <c r="BU4">
        <v>1.1339999999999999</v>
      </c>
      <c r="BV4">
        <v>1.0640000000000001</v>
      </c>
      <c r="BW4">
        <v>1.32</v>
      </c>
      <c r="BX4">
        <v>1.137</v>
      </c>
      <c r="BY4">
        <v>1.0680000000000001</v>
      </c>
      <c r="BZ4">
        <v>1.113</v>
      </c>
      <c r="CA4">
        <v>1.206</v>
      </c>
      <c r="CB4">
        <v>1.119</v>
      </c>
      <c r="CC4">
        <v>1.214</v>
      </c>
      <c r="CD4">
        <v>1.2889999999999999</v>
      </c>
      <c r="CE4">
        <v>1.1910000000000001</v>
      </c>
      <c r="CF4">
        <v>1.284</v>
      </c>
      <c r="CG4">
        <v>1.181</v>
      </c>
      <c r="CH4">
        <v>1.169</v>
      </c>
      <c r="CI4">
        <v>1.2649999999999999</v>
      </c>
      <c r="CJ4">
        <v>1.254</v>
      </c>
      <c r="CK4">
        <v>1.355</v>
      </c>
      <c r="CL4">
        <v>1.4470000000000001</v>
      </c>
    </row>
    <row r="5" spans="1:90" x14ac:dyDescent="0.25">
      <c r="A5" t="s">
        <v>2</v>
      </c>
      <c r="B5">
        <v>2.5880000000000001</v>
      </c>
      <c r="C5">
        <v>2.3740000000000001</v>
      </c>
      <c r="D5">
        <v>2.6869999999999998</v>
      </c>
      <c r="E5">
        <v>2.6789999999999998</v>
      </c>
      <c r="F5">
        <v>2.677</v>
      </c>
      <c r="G5">
        <v>2.153</v>
      </c>
      <c r="H5">
        <v>2.4</v>
      </c>
      <c r="I5">
        <v>2.7370000000000001</v>
      </c>
      <c r="J5">
        <v>2.637</v>
      </c>
      <c r="K5">
        <v>2.3149999999999999</v>
      </c>
      <c r="L5">
        <v>2.6379999999999999</v>
      </c>
      <c r="M5">
        <v>2.0329999999999999</v>
      </c>
      <c r="N5">
        <v>2.0259999999999998</v>
      </c>
      <c r="O5">
        <v>2.113</v>
      </c>
      <c r="P5">
        <v>2.0009999999999999</v>
      </c>
      <c r="Q5">
        <v>2.1160000000000001</v>
      </c>
      <c r="R5">
        <v>2.008</v>
      </c>
      <c r="S5">
        <v>2.129</v>
      </c>
      <c r="T5">
        <v>2.141</v>
      </c>
      <c r="U5">
        <v>1.8859999999999999</v>
      </c>
      <c r="V5">
        <v>1.976</v>
      </c>
      <c r="W5">
        <v>2.0409999999999999</v>
      </c>
      <c r="X5">
        <v>2.0670000000000002</v>
      </c>
      <c r="Y5">
        <v>1.972</v>
      </c>
      <c r="Z5">
        <v>2.0590000000000002</v>
      </c>
      <c r="AA5">
        <v>1.9350000000000001</v>
      </c>
      <c r="AB5">
        <v>2.117</v>
      </c>
      <c r="AC5">
        <v>2.145</v>
      </c>
      <c r="AD5">
        <v>2.202</v>
      </c>
      <c r="AE5">
        <v>2.133</v>
      </c>
      <c r="AF5">
        <v>2.1960000000000002</v>
      </c>
      <c r="AG5">
        <v>2.597</v>
      </c>
      <c r="AH5">
        <v>2.6040000000000001</v>
      </c>
      <c r="AI5">
        <v>2.5979999999999999</v>
      </c>
      <c r="AJ5">
        <v>2.6070000000000002</v>
      </c>
      <c r="AK5">
        <v>2.633</v>
      </c>
      <c r="AL5">
        <v>2.2240000000000002</v>
      </c>
      <c r="AM5">
        <v>2.0449999999999999</v>
      </c>
      <c r="AN5">
        <v>2.1520000000000001</v>
      </c>
      <c r="AO5">
        <v>2.1019999999999999</v>
      </c>
      <c r="AP5">
        <v>2.024</v>
      </c>
      <c r="AQ5">
        <v>2.0190000000000001</v>
      </c>
      <c r="AR5">
        <v>1.9850000000000001</v>
      </c>
      <c r="AS5">
        <v>2.1179999999999999</v>
      </c>
      <c r="AT5">
        <v>2.0939999999999999</v>
      </c>
      <c r="AU5">
        <v>1.825</v>
      </c>
      <c r="AV5">
        <v>1.948</v>
      </c>
      <c r="AW5">
        <v>1.917</v>
      </c>
      <c r="AX5">
        <v>1.7669999999999999</v>
      </c>
      <c r="AY5">
        <v>2.0249999999999999</v>
      </c>
      <c r="AZ5">
        <v>1.923</v>
      </c>
      <c r="BA5">
        <v>1.9370000000000001</v>
      </c>
      <c r="BB5">
        <v>2.077</v>
      </c>
      <c r="BC5">
        <v>1.9430000000000001</v>
      </c>
      <c r="BD5">
        <v>2.0529999999999999</v>
      </c>
      <c r="BE5">
        <v>2.0099999999999998</v>
      </c>
      <c r="BF5">
        <v>1.958</v>
      </c>
      <c r="BG5">
        <v>0</v>
      </c>
      <c r="BH5">
        <v>0.95399999999999996</v>
      </c>
      <c r="BI5">
        <v>1</v>
      </c>
      <c r="BJ5">
        <v>1.0129999999999999</v>
      </c>
      <c r="BK5">
        <v>1.204</v>
      </c>
      <c r="BL5">
        <v>1.831</v>
      </c>
      <c r="BM5">
        <v>0.99399999999999999</v>
      </c>
      <c r="BN5">
        <v>0.86099999999999999</v>
      </c>
      <c r="BO5">
        <v>1.403</v>
      </c>
      <c r="BP5">
        <v>1.4410000000000001</v>
      </c>
      <c r="BQ5">
        <v>1.9890000000000001</v>
      </c>
      <c r="BR5">
        <v>1.952</v>
      </c>
      <c r="BS5">
        <v>1.9430000000000001</v>
      </c>
      <c r="BT5">
        <v>1.97</v>
      </c>
      <c r="BU5">
        <v>1.9870000000000001</v>
      </c>
      <c r="BV5">
        <v>1.8540000000000001</v>
      </c>
      <c r="BW5">
        <v>2.0979999999999999</v>
      </c>
      <c r="BX5">
        <v>2.044</v>
      </c>
      <c r="BY5">
        <v>1.91</v>
      </c>
      <c r="BZ5">
        <v>2.0139999999999998</v>
      </c>
      <c r="CA5">
        <v>2.0859999999999999</v>
      </c>
      <c r="CB5">
        <v>1.9830000000000001</v>
      </c>
      <c r="CC5">
        <v>2.0099999999999998</v>
      </c>
      <c r="CD5">
        <v>2.1160000000000001</v>
      </c>
      <c r="CE5">
        <v>2.0470000000000002</v>
      </c>
      <c r="CF5">
        <v>2.1259999999999999</v>
      </c>
      <c r="CG5">
        <v>2.0379999999999998</v>
      </c>
      <c r="CH5">
        <v>1.9790000000000001</v>
      </c>
      <c r="CI5">
        <v>2.1269999999999998</v>
      </c>
      <c r="CJ5">
        <v>2.0859999999999999</v>
      </c>
      <c r="CK5">
        <v>2.1859999999999999</v>
      </c>
      <c r="CL5">
        <v>2.2909999999999999</v>
      </c>
    </row>
    <row r="6" spans="1:90" x14ac:dyDescent="0.25">
      <c r="A6" t="s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1.321</v>
      </c>
      <c r="AH6">
        <v>1.155</v>
      </c>
      <c r="AI6">
        <v>1.6259999999999999</v>
      </c>
      <c r="AJ6">
        <v>1.4550000000000001</v>
      </c>
      <c r="AK6">
        <v>1.744</v>
      </c>
      <c r="AL6">
        <v>1.5189999999999999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1.1000000000000001</v>
      </c>
      <c r="CL6">
        <v>0.86299999999999999</v>
      </c>
    </row>
    <row r="7" spans="1:90" x14ac:dyDescent="0.25">
      <c r="A7" t="s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1.052</v>
      </c>
      <c r="AH7">
        <v>1.01</v>
      </c>
      <c r="AI7">
        <v>1.34</v>
      </c>
      <c r="AJ7">
        <v>1.0780000000000001</v>
      </c>
      <c r="AK7">
        <v>1.4159999999999999</v>
      </c>
      <c r="AL7">
        <v>1.2130000000000001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0.97399999999999998</v>
      </c>
      <c r="CL7">
        <v>0.93799999999999994</v>
      </c>
    </row>
    <row r="8" spans="1:90" x14ac:dyDescent="0.25">
      <c r="A8" t="s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1.3720000000000001</v>
      </c>
      <c r="AH8">
        <v>1.4039999999999999</v>
      </c>
      <c r="AI8">
        <v>1.26</v>
      </c>
      <c r="AJ8">
        <v>1.4390000000000001</v>
      </c>
      <c r="AK8">
        <v>1.282</v>
      </c>
      <c r="AL8">
        <v>1.472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1.298</v>
      </c>
      <c r="CL8">
        <v>1.31</v>
      </c>
    </row>
    <row r="9" spans="1:90" x14ac:dyDescent="0.25">
      <c r="A9" t="s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1.19</v>
      </c>
      <c r="AH9">
        <v>1.1719999999999999</v>
      </c>
      <c r="AI9">
        <v>0.94599999999999995</v>
      </c>
      <c r="AJ9">
        <v>1.0840000000000001</v>
      </c>
      <c r="AK9">
        <v>0.96099999999999997</v>
      </c>
      <c r="AL9">
        <v>1.2010000000000001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1.087</v>
      </c>
      <c r="CL9">
        <v>1.105</v>
      </c>
    </row>
    <row r="10" spans="1:90" x14ac:dyDescent="0.25">
      <c r="A10" t="s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1.0900000000000001</v>
      </c>
      <c r="AH10">
        <v>1.1040000000000001</v>
      </c>
      <c r="AI10">
        <v>0.82399999999999995</v>
      </c>
      <c r="AJ10">
        <v>0.81299999999999994</v>
      </c>
      <c r="AK10">
        <v>0.90300000000000002</v>
      </c>
      <c r="AL10">
        <v>1.0760000000000001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0.96299999999999997</v>
      </c>
      <c r="CL10">
        <v>0.95199999999999996</v>
      </c>
    </row>
    <row r="11" spans="1:90" x14ac:dyDescent="0.25">
      <c r="A11" t="s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1.137</v>
      </c>
      <c r="AH11">
        <v>1.127</v>
      </c>
      <c r="AI11">
        <v>0.747</v>
      </c>
      <c r="AJ11">
        <v>0.96199999999999997</v>
      </c>
      <c r="AK11">
        <v>0.80600000000000005</v>
      </c>
      <c r="AL11">
        <v>1.105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1.012</v>
      </c>
      <c r="CL11">
        <v>1.056</v>
      </c>
    </row>
    <row r="12" spans="1:90" x14ac:dyDescent="0.25">
      <c r="A12" t="s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0.83799999999999997</v>
      </c>
      <c r="AH12">
        <v>0.82799999999999996</v>
      </c>
      <c r="AI12">
        <v>0.432</v>
      </c>
      <c r="AJ12">
        <v>0.58699999999999997</v>
      </c>
      <c r="AK12">
        <v>0.439</v>
      </c>
      <c r="AL12">
        <v>0.79500000000000004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0.72899999999999998</v>
      </c>
      <c r="CL12">
        <v>0.83099999999999996</v>
      </c>
    </row>
    <row r="13" spans="1:90" x14ac:dyDescent="0.25">
      <c r="A13" t="s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1.0209999999999999</v>
      </c>
      <c r="AH13">
        <v>1.0349999999999999</v>
      </c>
      <c r="AI13">
        <v>0.45800000000000002</v>
      </c>
      <c r="AJ13">
        <v>0.35099999999999998</v>
      </c>
      <c r="AK13">
        <v>0.64300000000000002</v>
      </c>
      <c r="AL13">
        <v>0.91800000000000004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0.89300000000000002</v>
      </c>
      <c r="CL13">
        <v>1.052</v>
      </c>
    </row>
    <row r="14" spans="1:90" x14ac:dyDescent="0.2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1.1910000000000001</v>
      </c>
      <c r="AH14">
        <v>1.161</v>
      </c>
      <c r="AI14">
        <v>0.63800000000000001</v>
      </c>
      <c r="AJ14">
        <v>0.56100000000000005</v>
      </c>
      <c r="AK14">
        <v>0.79800000000000004</v>
      </c>
      <c r="AL14">
        <v>1.087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1.06</v>
      </c>
      <c r="CL14">
        <v>1.169</v>
      </c>
    </row>
    <row r="15" spans="1:90" x14ac:dyDescent="0.25">
      <c r="A15" t="s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0.69</v>
      </c>
      <c r="AH15">
        <v>0.622</v>
      </c>
      <c r="AI15">
        <v>0.56000000000000005</v>
      </c>
      <c r="AJ15">
        <v>0.54600000000000004</v>
      </c>
      <c r="AK15">
        <v>0.60699999999999998</v>
      </c>
      <c r="AL15">
        <v>0.61599999999999999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0.66400000000000003</v>
      </c>
      <c r="CL15">
        <v>0.68100000000000005</v>
      </c>
    </row>
    <row r="16" spans="1:90" x14ac:dyDescent="0.25">
      <c r="A16" t="s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0.55000000000000004</v>
      </c>
      <c r="AH16">
        <v>0.5</v>
      </c>
      <c r="AI16">
        <v>0.73899999999999999</v>
      </c>
      <c r="AJ16">
        <v>0.48</v>
      </c>
      <c r="AK16">
        <v>0.80200000000000005</v>
      </c>
      <c r="AL16">
        <v>0.45300000000000001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0.58699999999999997</v>
      </c>
      <c r="CL16">
        <v>0.64300000000000002</v>
      </c>
    </row>
    <row r="17" spans="1:90" x14ac:dyDescent="0.25">
      <c r="A17" t="s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0.86899999999999999</v>
      </c>
      <c r="AH17">
        <v>1.0309999999999999</v>
      </c>
      <c r="AI17">
        <v>1.1499999999999999</v>
      </c>
      <c r="AJ17">
        <v>0.65200000000000002</v>
      </c>
      <c r="AK17">
        <v>1.2949999999999999</v>
      </c>
      <c r="AL17">
        <v>0.86699999999999999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0.94399999999999995</v>
      </c>
      <c r="CL17">
        <v>1.056</v>
      </c>
    </row>
    <row r="18" spans="1:90" x14ac:dyDescent="0.25">
      <c r="A18" t="s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0.54600000000000004</v>
      </c>
      <c r="AH18">
        <v>0.66100000000000003</v>
      </c>
      <c r="AI18">
        <v>0.45800000000000002</v>
      </c>
      <c r="AJ18">
        <v>0.51900000000000002</v>
      </c>
      <c r="AK18">
        <v>0.51300000000000001</v>
      </c>
      <c r="AL18">
        <v>0.39600000000000002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0.45500000000000002</v>
      </c>
      <c r="CL18">
        <v>0.70299999999999996</v>
      </c>
    </row>
    <row r="19" spans="1:90" x14ac:dyDescent="0.25">
      <c r="A19" t="s">
        <v>16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0.77</v>
      </c>
      <c r="AH19">
        <v>1.026</v>
      </c>
      <c r="AI19">
        <v>0.61099999999999999</v>
      </c>
      <c r="AJ19">
        <v>0.65300000000000002</v>
      </c>
      <c r="AK19">
        <v>0.72199999999999998</v>
      </c>
      <c r="AL19">
        <v>0.60899999999999999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0.65500000000000003</v>
      </c>
      <c r="CL19">
        <v>1.1040000000000001</v>
      </c>
    </row>
    <row r="20" spans="1:90" x14ac:dyDescent="0.25">
      <c r="A20" t="s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0.35499999999999998</v>
      </c>
      <c r="AH20">
        <v>0.45900000000000002</v>
      </c>
      <c r="AI20">
        <v>0.39700000000000002</v>
      </c>
      <c r="AJ20">
        <v>0.54100000000000004</v>
      </c>
      <c r="AK20">
        <v>0.502</v>
      </c>
      <c r="AL20">
        <v>0.48299999999999998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0.34100000000000003</v>
      </c>
      <c r="CL20">
        <v>0.56899999999999995</v>
      </c>
    </row>
    <row r="21" spans="1:90" x14ac:dyDescent="0.25">
      <c r="A21" t="s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0.33800000000000002</v>
      </c>
      <c r="AH21">
        <v>0.36099999999999999</v>
      </c>
      <c r="AI21">
        <v>0.48099999999999998</v>
      </c>
      <c r="AJ21">
        <v>0.60499999999999998</v>
      </c>
      <c r="AK21">
        <v>0.53100000000000003</v>
      </c>
      <c r="AL21">
        <v>0.48899999999999999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0.34599999999999997</v>
      </c>
      <c r="CL21">
        <v>0.39500000000000002</v>
      </c>
    </row>
    <row r="22" spans="1:90" x14ac:dyDescent="0.25">
      <c r="A22" t="s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0.248</v>
      </c>
      <c r="AH22">
        <v>0.20399999999999999</v>
      </c>
      <c r="AI22">
        <v>0.17499999999999999</v>
      </c>
      <c r="AJ22">
        <v>0.41499999999999998</v>
      </c>
      <c r="AK22">
        <v>0.24099999999999999</v>
      </c>
      <c r="AL22">
        <v>0.223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0.188</v>
      </c>
      <c r="CL22">
        <v>0.27200000000000002</v>
      </c>
    </row>
    <row r="23" spans="1:90" x14ac:dyDescent="0.25">
      <c r="A23" t="s">
        <v>20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0.41399999999999998</v>
      </c>
      <c r="AH23">
        <v>0.34799999999999998</v>
      </c>
      <c r="AI23">
        <v>0.42799999999999999</v>
      </c>
      <c r="AJ23">
        <v>0.86899999999999999</v>
      </c>
      <c r="AK23">
        <v>0.47699999999999998</v>
      </c>
      <c r="AL23">
        <v>0.76400000000000001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0.41299999999999998</v>
      </c>
      <c r="CL23">
        <v>0.19600000000000001</v>
      </c>
    </row>
    <row r="24" spans="1:90" x14ac:dyDescent="0.25">
      <c r="A24" t="s">
        <v>21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0.49199999999999999</v>
      </c>
      <c r="AH24">
        <v>0.33200000000000002</v>
      </c>
      <c r="AI24">
        <v>0.35</v>
      </c>
      <c r="AJ24">
        <v>0.48199999999999998</v>
      </c>
      <c r="AK24">
        <v>0.45900000000000002</v>
      </c>
      <c r="AL24">
        <v>0.63300000000000001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0.35799999999999998</v>
      </c>
      <c r="CL24">
        <v>0.318</v>
      </c>
    </row>
    <row r="25" spans="1:90" x14ac:dyDescent="0.25">
      <c r="A25" t="s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0.47499999999999998</v>
      </c>
      <c r="AH25">
        <v>0.64</v>
      </c>
      <c r="AI25">
        <v>0.46100000000000002</v>
      </c>
      <c r="AJ25">
        <v>0.32700000000000001</v>
      </c>
      <c r="AK25">
        <v>0.64400000000000002</v>
      </c>
      <c r="AL25">
        <v>0.45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0.439</v>
      </c>
      <c r="CL25">
        <v>0.35899999999999999</v>
      </c>
    </row>
    <row r="26" spans="1:90" x14ac:dyDescent="0.25">
      <c r="A26" t="s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0.35099999999999998</v>
      </c>
      <c r="AH26">
        <v>0.77700000000000002</v>
      </c>
      <c r="AI26">
        <v>0.34799999999999998</v>
      </c>
      <c r="AJ26">
        <v>0.38</v>
      </c>
      <c r="AK26">
        <v>0.53300000000000003</v>
      </c>
      <c r="AL26">
        <v>0.45800000000000002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0.46100000000000002</v>
      </c>
      <c r="CL26">
        <v>0.49099999999999999</v>
      </c>
    </row>
    <row r="27" spans="1:90" x14ac:dyDescent="0.25">
      <c r="A27" t="s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0.92600000000000005</v>
      </c>
      <c r="AH27">
        <v>1.415</v>
      </c>
      <c r="AI27">
        <v>0.94599999999999995</v>
      </c>
      <c r="AJ27">
        <v>0.97299999999999998</v>
      </c>
      <c r="AK27">
        <v>0.86199999999999999</v>
      </c>
      <c r="AL27">
        <v>1.022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0.53400000000000003</v>
      </c>
      <c r="CL27">
        <v>0.745</v>
      </c>
    </row>
    <row r="28" spans="1:90" x14ac:dyDescent="0.25">
      <c r="A28" t="s">
        <v>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1.151</v>
      </c>
      <c r="AH28">
        <v>1.484</v>
      </c>
      <c r="AI28">
        <v>1.175</v>
      </c>
      <c r="AJ28">
        <v>1.2629999999999999</v>
      </c>
      <c r="AK28">
        <v>1.079</v>
      </c>
      <c r="AL28">
        <v>1.2749999999999999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0.746</v>
      </c>
      <c r="CL28">
        <v>0.74199999999999999</v>
      </c>
    </row>
    <row r="29" spans="1:90" x14ac:dyDescent="0.25">
      <c r="A29" t="s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0.72599999999999998</v>
      </c>
      <c r="AH29">
        <v>0.73499999999999999</v>
      </c>
      <c r="AI29">
        <v>0.74299999999999999</v>
      </c>
      <c r="AJ29">
        <v>0.83599999999999997</v>
      </c>
      <c r="AK29">
        <v>0.67100000000000004</v>
      </c>
      <c r="AL29">
        <v>0.748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0.54400000000000004</v>
      </c>
      <c r="CL29">
        <v>0.66500000000000004</v>
      </c>
    </row>
    <row r="30" spans="1:90" x14ac:dyDescent="0.25">
      <c r="A30" t="s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0.47</v>
      </c>
      <c r="AH30">
        <v>0.57299999999999995</v>
      </c>
      <c r="AI30">
        <v>0.45300000000000001</v>
      </c>
      <c r="AJ30">
        <v>0.54500000000000004</v>
      </c>
      <c r="AK30">
        <v>0.47399999999999998</v>
      </c>
      <c r="AL30">
        <v>0.6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0.51300000000000001</v>
      </c>
      <c r="CL30">
        <v>0.67100000000000004</v>
      </c>
    </row>
    <row r="31" spans="1:90" x14ac:dyDescent="0.25">
      <c r="A31" t="s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0.52700000000000002</v>
      </c>
      <c r="AH31">
        <v>0.77600000000000002</v>
      </c>
      <c r="AI31">
        <v>0.443</v>
      </c>
      <c r="AJ31">
        <v>0.53500000000000003</v>
      </c>
      <c r="AK31">
        <v>0.71199999999999997</v>
      </c>
      <c r="AL31">
        <v>0.80200000000000005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0.58199999999999996</v>
      </c>
      <c r="CL31">
        <v>0.66800000000000004</v>
      </c>
    </row>
    <row r="32" spans="1:90" x14ac:dyDescent="0.25">
      <c r="A32" t="s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0.75900000000000001</v>
      </c>
      <c r="AH32">
        <v>1.018</v>
      </c>
      <c r="AI32">
        <v>0.627</v>
      </c>
      <c r="AJ32">
        <v>0.70499999999999996</v>
      </c>
      <c r="AK32">
        <v>0.91400000000000003</v>
      </c>
      <c r="AL32">
        <v>1.071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0.72399999999999998</v>
      </c>
      <c r="CL32">
        <v>0.81799999999999995</v>
      </c>
    </row>
    <row r="33" spans="1:90" x14ac:dyDescent="0.25">
      <c r="A33" t="s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0.495</v>
      </c>
      <c r="AH33">
        <v>0.70099999999999996</v>
      </c>
      <c r="AI33">
        <v>0.435</v>
      </c>
      <c r="AJ33">
        <v>0.51700000000000002</v>
      </c>
      <c r="AK33">
        <v>0.47</v>
      </c>
      <c r="AL33">
        <v>0.76200000000000001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0.436</v>
      </c>
      <c r="CL33">
        <v>0.434</v>
      </c>
    </row>
    <row r="34" spans="1:90" x14ac:dyDescent="0.25">
      <c r="A34" t="s">
        <v>31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0.28299999999999997</v>
      </c>
      <c r="AH34">
        <v>0.47799999999999998</v>
      </c>
      <c r="AI34">
        <v>0.32500000000000001</v>
      </c>
      <c r="AJ34">
        <v>0.34599999999999997</v>
      </c>
      <c r="AK34">
        <v>0.24199999999999999</v>
      </c>
      <c r="AL34">
        <v>0.52700000000000002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0.20200000000000001</v>
      </c>
      <c r="CL34">
        <v>0.28299999999999997</v>
      </c>
    </row>
    <row r="35" spans="1:90" x14ac:dyDescent="0.25">
      <c r="A35" t="s">
        <v>32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0.35499999999999998</v>
      </c>
      <c r="AH35">
        <v>0.67800000000000005</v>
      </c>
      <c r="AI35">
        <v>0.315</v>
      </c>
      <c r="AJ35">
        <v>0.33400000000000002</v>
      </c>
      <c r="AK35">
        <v>0.55800000000000005</v>
      </c>
      <c r="AL35">
        <v>0.63500000000000001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0.246</v>
      </c>
      <c r="CL35">
        <v>0.40600000000000003</v>
      </c>
    </row>
    <row r="36" spans="1:90" x14ac:dyDescent="0.25">
      <c r="A36" t="s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1.1619999999999999</v>
      </c>
      <c r="AH36">
        <v>1.34</v>
      </c>
      <c r="AI36">
        <v>1.2190000000000001</v>
      </c>
      <c r="AJ36">
        <v>1.095</v>
      </c>
      <c r="AK36">
        <v>0.88600000000000001</v>
      </c>
      <c r="AL36">
        <v>0.61699999999999999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0.253</v>
      </c>
      <c r="CL36">
        <v>0.33100000000000002</v>
      </c>
    </row>
    <row r="37" spans="1:90" s="2" customFormat="1" x14ac:dyDescent="0.25">
      <c r="A37" s="2" t="s">
        <v>34</v>
      </c>
      <c r="B37" s="2">
        <v>1.1120000000000001</v>
      </c>
      <c r="C37" s="2">
        <v>1.1120000000000001</v>
      </c>
      <c r="D37" s="2">
        <v>1.1120000000000001</v>
      </c>
      <c r="E37" s="2">
        <v>1.1120000000000001</v>
      </c>
      <c r="F37" s="2">
        <v>1.1120000000000001</v>
      </c>
      <c r="G37" s="2">
        <v>1.1120000000000001</v>
      </c>
      <c r="H37" s="2">
        <v>1.1120000000000001</v>
      </c>
      <c r="I37" s="2">
        <v>1.1120000000000001</v>
      </c>
      <c r="J37" s="2">
        <v>1.1120000000000001</v>
      </c>
      <c r="K37" s="2">
        <v>1.1120000000000001</v>
      </c>
      <c r="L37" s="2">
        <v>1.1120000000000001</v>
      </c>
      <c r="M37" s="2">
        <v>1.1120000000000001</v>
      </c>
      <c r="N37" s="2">
        <v>1.1120000000000001</v>
      </c>
      <c r="O37" s="2">
        <v>1.1120000000000001</v>
      </c>
      <c r="P37" s="2">
        <v>1.1120000000000001</v>
      </c>
      <c r="Q37" s="2">
        <v>1.1120000000000001</v>
      </c>
      <c r="R37" s="2">
        <v>1.1120000000000001</v>
      </c>
      <c r="S37" s="2">
        <v>1.1120000000000001</v>
      </c>
      <c r="T37" s="2">
        <v>1.1120000000000001</v>
      </c>
      <c r="U37" s="2">
        <v>1.1120000000000001</v>
      </c>
      <c r="V37" s="2">
        <v>1.1120000000000001</v>
      </c>
      <c r="W37" s="2">
        <v>1.1120000000000001</v>
      </c>
      <c r="X37" s="2">
        <v>1.1120000000000001</v>
      </c>
      <c r="Y37" s="2">
        <v>1.1120000000000001</v>
      </c>
      <c r="Z37" s="2">
        <v>1.1120000000000001</v>
      </c>
      <c r="AA37" s="2">
        <v>1.1120000000000001</v>
      </c>
      <c r="AB37" s="2">
        <v>1.1120000000000001</v>
      </c>
      <c r="AC37" s="2">
        <v>1.1120000000000001</v>
      </c>
      <c r="AD37" s="2">
        <v>1.1120000000000001</v>
      </c>
      <c r="AE37" s="2">
        <v>1.1120000000000001</v>
      </c>
      <c r="AF37" s="2">
        <v>1.1120000000000001</v>
      </c>
      <c r="AG37" s="2">
        <v>1.0589999999999999</v>
      </c>
      <c r="AH37" s="2">
        <v>1.1499999999999999</v>
      </c>
      <c r="AI37" s="2">
        <v>1.0389999999999999</v>
      </c>
      <c r="AJ37" s="2">
        <v>1.0169999999999999</v>
      </c>
      <c r="AK37" s="2">
        <v>1.423</v>
      </c>
      <c r="AL37" s="2">
        <v>1.177</v>
      </c>
      <c r="AM37" s="2">
        <v>1.1120000000000001</v>
      </c>
      <c r="AN37" s="2">
        <v>1.1120000000000001</v>
      </c>
      <c r="AO37" s="2">
        <v>1.1120000000000001</v>
      </c>
      <c r="AP37" s="2">
        <v>1.1120000000000001</v>
      </c>
      <c r="AQ37" s="2">
        <v>1.1120000000000001</v>
      </c>
      <c r="AR37" s="2">
        <v>1.1120000000000001</v>
      </c>
      <c r="AS37" s="2">
        <v>1.1120000000000001</v>
      </c>
      <c r="AT37" s="2">
        <v>1.1120000000000001</v>
      </c>
      <c r="AU37" s="2">
        <v>1.1120000000000001</v>
      </c>
      <c r="AV37" s="2">
        <v>1.1120000000000001</v>
      </c>
      <c r="AW37" s="2">
        <v>1.1120000000000001</v>
      </c>
      <c r="AX37" s="2">
        <v>1.1120000000000001</v>
      </c>
      <c r="AY37" s="2">
        <v>1.1120000000000001</v>
      </c>
      <c r="AZ37" s="2">
        <v>1.1120000000000001</v>
      </c>
      <c r="BA37" s="2">
        <v>1.1120000000000001</v>
      </c>
      <c r="BB37" s="2">
        <v>1.1120000000000001</v>
      </c>
      <c r="BC37" s="2">
        <v>1.1120000000000001</v>
      </c>
      <c r="BD37" s="2">
        <v>1.1120000000000001</v>
      </c>
      <c r="BE37" s="2">
        <v>1.1120000000000001</v>
      </c>
      <c r="BF37" s="2">
        <v>1.1120000000000001</v>
      </c>
      <c r="BG37" s="2">
        <v>0</v>
      </c>
      <c r="BH37" s="2">
        <v>0.23100000000000001</v>
      </c>
      <c r="BI37" s="2">
        <v>4.4999999999999998E-2</v>
      </c>
      <c r="BJ37" s="2">
        <v>0.23699999999999999</v>
      </c>
      <c r="BK37" s="2">
        <v>0.14399999999999999</v>
      </c>
      <c r="BL37" s="2">
        <v>0.72299999999999998</v>
      </c>
      <c r="BM37" s="2">
        <v>0.11899999999999999</v>
      </c>
      <c r="BN37" s="2">
        <v>0.19500000000000001</v>
      </c>
      <c r="BO37" s="2">
        <v>0.28999999999999998</v>
      </c>
      <c r="BP37" s="2">
        <v>7.2999999999999995E-2</v>
      </c>
      <c r="BQ37" s="2">
        <v>1.1120000000000001</v>
      </c>
      <c r="BR37" s="2">
        <v>1.1120000000000001</v>
      </c>
      <c r="BS37" s="2">
        <v>1.1120000000000001</v>
      </c>
      <c r="BT37" s="2">
        <v>1.1120000000000001</v>
      </c>
      <c r="BU37" s="2">
        <v>1.1120000000000001</v>
      </c>
      <c r="BV37" s="2">
        <v>1.1120000000000001</v>
      </c>
      <c r="BW37" s="2">
        <v>1.1120000000000001</v>
      </c>
      <c r="BX37" s="2">
        <v>1.1120000000000001</v>
      </c>
      <c r="BY37" s="2">
        <v>1.1120000000000001</v>
      </c>
      <c r="BZ37" s="2">
        <v>1.1120000000000001</v>
      </c>
      <c r="CA37" s="2">
        <v>1.1120000000000001</v>
      </c>
      <c r="CB37" s="2">
        <v>1.1120000000000001</v>
      </c>
      <c r="CC37" s="2">
        <v>1.1120000000000001</v>
      </c>
      <c r="CD37" s="2">
        <v>1.1120000000000001</v>
      </c>
      <c r="CE37" s="2">
        <v>1.1120000000000001</v>
      </c>
      <c r="CF37" s="2">
        <v>1.1120000000000001</v>
      </c>
      <c r="CG37" s="2">
        <v>1.1120000000000001</v>
      </c>
      <c r="CH37" s="2">
        <v>1.1120000000000001</v>
      </c>
      <c r="CI37" s="2">
        <v>1.1120000000000001</v>
      </c>
      <c r="CJ37" s="2">
        <v>1.1120000000000001</v>
      </c>
      <c r="CK37" s="2">
        <v>1.4</v>
      </c>
      <c r="CL37" s="2">
        <v>1.109</v>
      </c>
    </row>
    <row r="38" spans="1:90" s="3" customFormat="1" x14ac:dyDescent="0.25">
      <c r="A38" s="3" t="s">
        <v>35</v>
      </c>
      <c r="B38" s="3">
        <v>4.641</v>
      </c>
      <c r="C38" s="3">
        <v>4.641</v>
      </c>
      <c r="D38" s="3">
        <v>4.641</v>
      </c>
      <c r="E38" s="3">
        <v>4.641</v>
      </c>
      <c r="F38" s="3">
        <v>4.641</v>
      </c>
      <c r="G38" s="3">
        <v>4.641</v>
      </c>
      <c r="H38" s="3">
        <v>4.641</v>
      </c>
      <c r="I38" s="3">
        <v>4.641</v>
      </c>
      <c r="J38" s="3">
        <v>4.641</v>
      </c>
      <c r="K38" s="3">
        <v>4.641</v>
      </c>
      <c r="L38" s="3">
        <v>4.641</v>
      </c>
      <c r="M38" s="3">
        <v>4.6689999999999996</v>
      </c>
      <c r="N38" s="3">
        <v>4.6689999999999996</v>
      </c>
      <c r="O38" s="3">
        <v>4.6689999999999996</v>
      </c>
      <c r="P38" s="3">
        <v>4.6689999999999996</v>
      </c>
      <c r="Q38" s="3">
        <v>4.6689999999999996</v>
      </c>
      <c r="R38" s="3">
        <v>4.6689999999999996</v>
      </c>
      <c r="S38" s="3">
        <v>4.6689999999999996</v>
      </c>
      <c r="T38" s="3">
        <v>4.6689999999999996</v>
      </c>
      <c r="U38" s="3">
        <v>4.6689999999999996</v>
      </c>
      <c r="V38" s="3">
        <v>4.6689999999999996</v>
      </c>
      <c r="W38" s="3">
        <v>4.6689999999999996</v>
      </c>
      <c r="X38" s="3">
        <v>4.6689999999999996</v>
      </c>
      <c r="Y38" s="3">
        <v>4.6689999999999996</v>
      </c>
      <c r="Z38" s="3">
        <v>4.6689999999999996</v>
      </c>
      <c r="AA38" s="3">
        <v>4.6689999999999996</v>
      </c>
      <c r="AB38" s="3">
        <v>4.6689999999999996</v>
      </c>
      <c r="AC38" s="3">
        <v>4.6689999999999996</v>
      </c>
      <c r="AD38" s="3">
        <v>4.6689999999999996</v>
      </c>
      <c r="AE38" s="3">
        <v>4.6689999999999996</v>
      </c>
      <c r="AF38" s="3">
        <v>4.6689999999999996</v>
      </c>
      <c r="AG38" s="3">
        <v>4.5979999999999999</v>
      </c>
      <c r="AH38" s="3">
        <v>4.1429999999999998</v>
      </c>
      <c r="AI38" s="3">
        <v>4.633</v>
      </c>
      <c r="AJ38" s="3">
        <v>4.5659999999999998</v>
      </c>
      <c r="AK38" s="3">
        <v>4.5250000000000004</v>
      </c>
      <c r="AL38" s="3">
        <v>3.923</v>
      </c>
      <c r="AM38" s="3">
        <v>4.54</v>
      </c>
      <c r="AN38" s="3">
        <v>4.5380000000000003</v>
      </c>
      <c r="AO38" s="3">
        <v>4.5039999999999996</v>
      </c>
      <c r="AP38" s="3">
        <v>4.6159999999999997</v>
      </c>
      <c r="AQ38" s="3">
        <v>4.5810000000000004</v>
      </c>
      <c r="AR38" s="3">
        <v>4.6449999999999996</v>
      </c>
      <c r="AS38" s="3">
        <v>4.3220000000000001</v>
      </c>
      <c r="AT38" s="3">
        <v>4.5119999999999996</v>
      </c>
      <c r="AU38" s="3">
        <v>4.6070000000000002</v>
      </c>
      <c r="AV38" s="3">
        <v>4.6529999999999996</v>
      </c>
      <c r="AW38" s="3">
        <v>4.5970000000000004</v>
      </c>
      <c r="AX38" s="3">
        <v>4.6040000000000001</v>
      </c>
      <c r="AY38" s="3">
        <v>4.569</v>
      </c>
      <c r="AZ38" s="3">
        <v>4.5679999999999996</v>
      </c>
      <c r="BA38" s="3">
        <v>4.4859999999999998</v>
      </c>
      <c r="BB38" s="3">
        <v>4.5579999999999998</v>
      </c>
      <c r="BC38" s="3">
        <v>4.577</v>
      </c>
      <c r="BD38" s="3">
        <v>4.5890000000000004</v>
      </c>
      <c r="BE38" s="3">
        <v>4.6580000000000004</v>
      </c>
      <c r="BF38" s="3">
        <v>4.6280000000000001</v>
      </c>
      <c r="BG38" s="3">
        <v>0</v>
      </c>
      <c r="BH38" s="3">
        <v>0.28199999999999997</v>
      </c>
      <c r="BI38" s="3">
        <v>8.8999999999999996E-2</v>
      </c>
      <c r="BJ38" s="3">
        <v>0.51600000000000001</v>
      </c>
      <c r="BK38" s="3">
        <v>0.78500000000000003</v>
      </c>
      <c r="BL38" s="3">
        <v>2.5129999999999999</v>
      </c>
      <c r="BM38" s="3">
        <v>0.222</v>
      </c>
      <c r="BN38" s="3">
        <v>0.504</v>
      </c>
      <c r="BO38" s="3">
        <v>0.20899999999999999</v>
      </c>
      <c r="BP38" s="3">
        <v>0.74299999999999999</v>
      </c>
      <c r="BQ38" s="3">
        <v>4.556</v>
      </c>
      <c r="BR38" s="3">
        <v>4.6500000000000004</v>
      </c>
      <c r="BS38" s="3">
        <v>4.5970000000000004</v>
      </c>
      <c r="BT38" s="3">
        <v>4.68</v>
      </c>
      <c r="BU38" s="3">
        <v>4.5990000000000002</v>
      </c>
      <c r="BV38" s="3">
        <v>4.585</v>
      </c>
      <c r="BW38" s="3">
        <v>4.5289999999999999</v>
      </c>
      <c r="BX38" s="3">
        <v>4.6130000000000004</v>
      </c>
      <c r="BY38" s="3">
        <v>4.6740000000000004</v>
      </c>
      <c r="BZ38" s="3">
        <v>4.6779999999999999</v>
      </c>
      <c r="CA38" s="3">
        <v>4.6520000000000001</v>
      </c>
      <c r="CB38" s="3">
        <v>4.6399999999999997</v>
      </c>
      <c r="CC38" s="3">
        <v>4.6390000000000002</v>
      </c>
      <c r="CD38" s="3">
        <v>4.6609999999999996</v>
      </c>
      <c r="CE38" s="3">
        <v>4.6459999999999999</v>
      </c>
      <c r="CF38" s="3">
        <v>4.66</v>
      </c>
      <c r="CG38" s="3">
        <v>4.6369999999999996</v>
      </c>
      <c r="CH38" s="3">
        <v>4.6509999999999998</v>
      </c>
      <c r="CI38" s="3">
        <v>4.66</v>
      </c>
      <c r="CJ38" s="3">
        <v>4.681</v>
      </c>
      <c r="CK38" s="3">
        <v>4.4420000000000002</v>
      </c>
      <c r="CL38" s="3">
        <v>4.5439999999999996</v>
      </c>
    </row>
    <row r="39" spans="1:90" s="3" customFormat="1" x14ac:dyDescent="0.25">
      <c r="A39" s="3" t="s">
        <v>36</v>
      </c>
      <c r="B39" s="3">
        <v>4.141</v>
      </c>
      <c r="C39" s="3">
        <v>4.75</v>
      </c>
      <c r="D39" s="3">
        <v>4.5510000000000002</v>
      </c>
      <c r="E39" s="3">
        <v>4.5060000000000002</v>
      </c>
      <c r="F39" s="3">
        <v>4.5510000000000002</v>
      </c>
      <c r="G39" s="3">
        <v>3.931</v>
      </c>
      <c r="H39" s="3">
        <v>4.6100000000000003</v>
      </c>
      <c r="I39" s="3">
        <v>4.6139999999999999</v>
      </c>
      <c r="J39" s="3">
        <v>4.6109999999999998</v>
      </c>
      <c r="K39" s="3">
        <v>4.6269999999999998</v>
      </c>
      <c r="L39" s="3">
        <v>4.7119999999999997</v>
      </c>
      <c r="M39" s="3">
        <v>10.093</v>
      </c>
      <c r="N39" s="3">
        <v>10.134</v>
      </c>
      <c r="O39" s="3">
        <v>10.183</v>
      </c>
      <c r="P39" s="3">
        <v>9.7520000000000007</v>
      </c>
      <c r="Q39" s="3">
        <v>10.157</v>
      </c>
      <c r="R39" s="3">
        <v>9.7669999999999995</v>
      </c>
      <c r="S39" s="3">
        <v>9.8800000000000008</v>
      </c>
      <c r="T39" s="3">
        <v>10.321999999999999</v>
      </c>
      <c r="U39" s="3">
        <v>10.223000000000001</v>
      </c>
      <c r="V39" s="3">
        <v>9.7189999999999994</v>
      </c>
      <c r="W39" s="3">
        <v>10.089</v>
      </c>
      <c r="X39" s="3">
        <v>10.08</v>
      </c>
      <c r="Y39" s="3">
        <v>9.7270000000000003</v>
      </c>
      <c r="Z39" s="3">
        <v>10.125</v>
      </c>
      <c r="AA39" s="3">
        <v>9.7739999999999991</v>
      </c>
      <c r="AB39" s="3">
        <v>10.198</v>
      </c>
      <c r="AC39" s="3">
        <v>10.206</v>
      </c>
      <c r="AD39" s="3">
        <v>9.7059999999999995</v>
      </c>
      <c r="AE39" s="3">
        <v>9.8610000000000007</v>
      </c>
      <c r="AF39" s="3">
        <v>9.7149999999999999</v>
      </c>
      <c r="AG39" s="3">
        <v>9.3019999999999996</v>
      </c>
      <c r="AH39" s="3">
        <v>8.8000000000000007</v>
      </c>
      <c r="AI39" s="3">
        <v>9.2710000000000008</v>
      </c>
      <c r="AJ39" s="3">
        <v>9.2449999999999992</v>
      </c>
      <c r="AK39" s="3">
        <v>10.382999999999999</v>
      </c>
      <c r="AL39" s="3">
        <v>8.6310000000000002</v>
      </c>
      <c r="AM39" s="3">
        <v>9.1349999999999998</v>
      </c>
      <c r="AN39" s="3">
        <v>9.34</v>
      </c>
      <c r="AO39" s="3">
        <v>9.1999999999999993</v>
      </c>
      <c r="AP39" s="3">
        <v>9.5020000000000007</v>
      </c>
      <c r="AQ39" s="3">
        <v>9.3109999999999999</v>
      </c>
      <c r="AR39" s="3">
        <v>9.6259999999999994</v>
      </c>
      <c r="AS39" s="3">
        <v>8.6159999999999997</v>
      </c>
      <c r="AT39" s="3">
        <v>8.8190000000000008</v>
      </c>
      <c r="AU39" s="3">
        <v>9.3989999999999991</v>
      </c>
      <c r="AV39" s="3">
        <v>9.5860000000000003</v>
      </c>
      <c r="AW39" s="3">
        <v>9.2949999999999999</v>
      </c>
      <c r="AX39" s="3">
        <v>9.4730000000000008</v>
      </c>
      <c r="AY39" s="3">
        <v>9.2279999999999998</v>
      </c>
      <c r="AZ39" s="3">
        <v>9.3140000000000001</v>
      </c>
      <c r="BA39" s="3">
        <v>9.1479999999999997</v>
      </c>
      <c r="BB39" s="3">
        <v>9.1850000000000005</v>
      </c>
      <c r="BC39" s="3">
        <v>9.3979999999999997</v>
      </c>
      <c r="BD39" s="3">
        <v>9.1869999999999994</v>
      </c>
      <c r="BE39" s="3">
        <v>9.4390000000000001</v>
      </c>
      <c r="BF39" s="3">
        <v>9.2829999999999995</v>
      </c>
      <c r="BG39" s="3">
        <v>0</v>
      </c>
      <c r="BH39" s="3">
        <v>1.59</v>
      </c>
      <c r="BI39" s="3">
        <v>0.16600000000000001</v>
      </c>
      <c r="BJ39" s="3">
        <v>0.86799999999999999</v>
      </c>
      <c r="BK39" s="3">
        <v>1.3149999999999999</v>
      </c>
      <c r="BL39" s="3">
        <v>5.3250000000000002</v>
      </c>
      <c r="BM39" s="3">
        <v>0.39800000000000002</v>
      </c>
      <c r="BN39" s="3">
        <v>0.72299999999999998</v>
      </c>
      <c r="BO39" s="3">
        <v>1.5109999999999999</v>
      </c>
      <c r="BP39" s="3">
        <v>2.2629999999999999</v>
      </c>
      <c r="BQ39" s="3">
        <v>9.2279999999999998</v>
      </c>
      <c r="BR39" s="3">
        <v>9.3569999999999993</v>
      </c>
      <c r="BS39" s="3">
        <v>9.2530000000000001</v>
      </c>
      <c r="BT39" s="3">
        <v>9.2289999999999992</v>
      </c>
      <c r="BU39" s="3">
        <v>9.3620000000000001</v>
      </c>
      <c r="BV39" s="3">
        <v>9.2769999999999992</v>
      </c>
      <c r="BW39" s="3">
        <v>9.25</v>
      </c>
      <c r="BX39" s="3">
        <v>9.2669999999999995</v>
      </c>
      <c r="BY39" s="3">
        <v>9.3339999999999996</v>
      </c>
      <c r="BZ39" s="3">
        <v>9.3610000000000007</v>
      </c>
      <c r="CA39" s="3">
        <v>8.6159999999999997</v>
      </c>
      <c r="CB39" s="3">
        <v>8.5510000000000002</v>
      </c>
      <c r="CC39" s="3">
        <v>8.6880000000000006</v>
      </c>
      <c r="CD39" s="3">
        <v>9.1980000000000004</v>
      </c>
      <c r="CE39" s="3">
        <v>8.6359999999999992</v>
      </c>
      <c r="CF39" s="3">
        <v>9.2230000000000008</v>
      </c>
      <c r="CG39" s="3">
        <v>8.8480000000000008</v>
      </c>
      <c r="CH39" s="3">
        <v>8.7309999999999999</v>
      </c>
      <c r="CI39" s="3">
        <v>9.234</v>
      </c>
      <c r="CJ39" s="3">
        <v>9.2149999999999999</v>
      </c>
      <c r="CK39" s="3">
        <v>9.0180000000000007</v>
      </c>
      <c r="CL39" s="3">
        <v>8.2270000000000003</v>
      </c>
    </row>
    <row r="40" spans="1:90" s="2" customFormat="1" x14ac:dyDescent="0.25">
      <c r="A40" s="2" t="s">
        <v>37</v>
      </c>
      <c r="B40" s="2">
        <v>3.2440000000000002</v>
      </c>
      <c r="C40" s="2">
        <v>7.0919999999999996</v>
      </c>
      <c r="D40" s="2">
        <v>6.7160000000000002</v>
      </c>
      <c r="E40" s="2">
        <v>6.7649999999999997</v>
      </c>
      <c r="F40" s="2">
        <v>6.8319999999999999</v>
      </c>
      <c r="G40" s="2">
        <v>4.4809999999999999</v>
      </c>
      <c r="H40" s="2">
        <v>6.9569999999999999</v>
      </c>
      <c r="I40" s="2">
        <v>6.97</v>
      </c>
      <c r="J40" s="2">
        <v>6.9779999999999998</v>
      </c>
      <c r="K40" s="2">
        <v>7.0410000000000004</v>
      </c>
      <c r="L40" s="2">
        <v>6.7649999999999997</v>
      </c>
      <c r="M40" s="2">
        <v>8.8659999999999997</v>
      </c>
      <c r="N40" s="2">
        <v>8.7850000000000001</v>
      </c>
      <c r="O40" s="2">
        <v>9.5609999999999999</v>
      </c>
      <c r="P40" s="2">
        <v>11.605</v>
      </c>
      <c r="Q40" s="2">
        <v>10.122</v>
      </c>
      <c r="R40" s="2">
        <v>10.33</v>
      </c>
      <c r="S40" s="2">
        <v>11.183</v>
      </c>
      <c r="T40" s="2">
        <v>12.039</v>
      </c>
      <c r="U40" s="2">
        <v>10.468</v>
      </c>
      <c r="V40" s="2">
        <v>11.15</v>
      </c>
      <c r="W40" s="2">
        <v>8.8719999999999999</v>
      </c>
      <c r="X40" s="2">
        <v>8.9450000000000003</v>
      </c>
      <c r="Y40" s="2">
        <v>11.561999999999999</v>
      </c>
      <c r="Z40" s="2">
        <v>9.0679999999999996</v>
      </c>
      <c r="AA40" s="2">
        <v>10.574</v>
      </c>
      <c r="AB40" s="2">
        <v>9.4550000000000001</v>
      </c>
      <c r="AC40" s="2">
        <v>9.8409999999999993</v>
      </c>
      <c r="AD40" s="2">
        <v>11.967000000000001</v>
      </c>
      <c r="AE40" s="2">
        <v>10.632999999999999</v>
      </c>
      <c r="AF40" s="2">
        <v>12.648</v>
      </c>
      <c r="AG40" s="2">
        <v>12.064</v>
      </c>
      <c r="AH40" s="2">
        <v>11.77</v>
      </c>
      <c r="AI40" s="2">
        <v>11.99</v>
      </c>
      <c r="AJ40" s="2">
        <v>12.026</v>
      </c>
      <c r="AK40" s="2">
        <v>12.352</v>
      </c>
      <c r="AL40" s="2">
        <v>6.9619999999999997</v>
      </c>
      <c r="AM40" s="2">
        <v>6.8220000000000001</v>
      </c>
      <c r="AN40" s="2">
        <v>7.7549999999999999</v>
      </c>
      <c r="AO40" s="2">
        <v>7.9459999999999997</v>
      </c>
      <c r="AP40" s="2">
        <v>7.2629999999999999</v>
      </c>
      <c r="AQ40" s="2">
        <v>6.8120000000000003</v>
      </c>
      <c r="AR40" s="2">
        <v>7.4329999999999998</v>
      </c>
      <c r="AS40" s="2">
        <v>7.258</v>
      </c>
      <c r="AT40" s="2">
        <v>6.7460000000000004</v>
      </c>
      <c r="AU40" s="2">
        <v>7.0229999999999997</v>
      </c>
      <c r="AV40" s="2">
        <v>6.9740000000000002</v>
      </c>
      <c r="AW40" s="2">
        <v>6.7519999999999998</v>
      </c>
      <c r="AX40" s="2">
        <v>7.0990000000000002</v>
      </c>
      <c r="AY40" s="2">
        <v>6.9530000000000003</v>
      </c>
      <c r="AZ40" s="2">
        <v>6.782</v>
      </c>
      <c r="BA40" s="2">
        <v>6.984</v>
      </c>
      <c r="BB40" s="2">
        <v>6.6219999999999999</v>
      </c>
      <c r="BC40" s="2">
        <v>7.4690000000000003</v>
      </c>
      <c r="BD40" s="2">
        <v>6.7510000000000003</v>
      </c>
      <c r="BE40" s="2">
        <v>7.0869999999999997</v>
      </c>
      <c r="BF40" s="2">
        <v>6.3639999999999999</v>
      </c>
      <c r="BG40" s="2">
        <v>0</v>
      </c>
      <c r="BH40" s="2">
        <v>3.234</v>
      </c>
      <c r="BI40" s="2">
        <v>0.16900000000000001</v>
      </c>
      <c r="BJ40" s="2">
        <v>0.77600000000000002</v>
      </c>
      <c r="BK40" s="2">
        <v>1.2709999999999999</v>
      </c>
      <c r="BL40" s="2">
        <v>3.0739999999999998</v>
      </c>
      <c r="BM40" s="2">
        <v>0.32300000000000001</v>
      </c>
      <c r="BN40" s="2">
        <v>0.86199999999999999</v>
      </c>
      <c r="BO40" s="2">
        <v>3.1309999999999998</v>
      </c>
      <c r="BP40" s="2">
        <v>3.7930000000000001</v>
      </c>
      <c r="BQ40" s="2">
        <v>7.0179999999999998</v>
      </c>
      <c r="BR40" s="2">
        <v>6.8369999999999997</v>
      </c>
      <c r="BS40" s="2">
        <v>6.7560000000000002</v>
      </c>
      <c r="BT40" s="2">
        <v>6.43</v>
      </c>
      <c r="BU40" s="2">
        <v>7.016</v>
      </c>
      <c r="BV40" s="2">
        <v>6.8419999999999996</v>
      </c>
      <c r="BW40" s="2">
        <v>7.44</v>
      </c>
      <c r="BX40" s="2">
        <v>6.7309999999999999</v>
      </c>
      <c r="BY40" s="2">
        <v>6.2460000000000004</v>
      </c>
      <c r="BZ40" s="2">
        <v>6.3179999999999996</v>
      </c>
      <c r="CA40" s="2">
        <v>4.649</v>
      </c>
      <c r="CB40" s="2">
        <v>4.5549999999999997</v>
      </c>
      <c r="CC40" s="2">
        <v>4.9320000000000004</v>
      </c>
      <c r="CD40" s="2">
        <v>6.8949999999999996</v>
      </c>
      <c r="CE40" s="2">
        <v>4.6740000000000004</v>
      </c>
      <c r="CF40" s="2">
        <v>6.9240000000000004</v>
      </c>
      <c r="CG40" s="2">
        <v>5.2519999999999998</v>
      </c>
      <c r="CH40" s="2">
        <v>4.8899999999999997</v>
      </c>
      <c r="CI40" s="2">
        <v>6.923</v>
      </c>
      <c r="CJ40" s="2">
        <v>5.7759999999999998</v>
      </c>
      <c r="CK40" s="2">
        <v>6.7060000000000004</v>
      </c>
      <c r="CL40" s="2">
        <v>4.3659999999999997</v>
      </c>
    </row>
    <row r="41" spans="1:90" s="2" customFormat="1" x14ac:dyDescent="0.25">
      <c r="A41" s="2" t="s">
        <v>38</v>
      </c>
      <c r="B41" s="2">
        <v>2.3540000000000001</v>
      </c>
      <c r="C41" s="2">
        <v>12.154999999999999</v>
      </c>
      <c r="D41" s="2">
        <v>11.489000000000001</v>
      </c>
      <c r="E41" s="2">
        <v>11.271000000000001</v>
      </c>
      <c r="F41" s="2">
        <v>11.484999999999999</v>
      </c>
      <c r="G41" s="2">
        <v>8.4949999999999992</v>
      </c>
      <c r="H41" s="2">
        <v>11.255000000000001</v>
      </c>
      <c r="I41" s="2">
        <v>11.752000000000001</v>
      </c>
      <c r="J41" s="2">
        <v>11.795</v>
      </c>
      <c r="K41" s="2">
        <v>11.994999999999999</v>
      </c>
      <c r="L41" s="2">
        <v>11.916</v>
      </c>
      <c r="M41" s="2">
        <v>8.8699999999999992</v>
      </c>
      <c r="N41" s="2">
        <v>8.3179999999999996</v>
      </c>
      <c r="O41" s="2">
        <v>11.151</v>
      </c>
      <c r="P41" s="2">
        <v>8.1829999999999998</v>
      </c>
      <c r="Q41" s="2">
        <v>6.7750000000000004</v>
      </c>
      <c r="R41" s="2">
        <v>9.0180000000000007</v>
      </c>
      <c r="S41" s="2">
        <v>11.609</v>
      </c>
      <c r="T41" s="2">
        <v>10.936</v>
      </c>
      <c r="U41" s="2">
        <v>7.3940000000000001</v>
      </c>
      <c r="V41" s="2">
        <v>10.177</v>
      </c>
      <c r="W41" s="2">
        <v>8.9160000000000004</v>
      </c>
      <c r="X41" s="2">
        <v>8.7579999999999991</v>
      </c>
      <c r="Y41" s="2">
        <v>8.1170000000000009</v>
      </c>
      <c r="Z41" s="2">
        <v>9.3610000000000007</v>
      </c>
      <c r="AA41" s="2">
        <v>7.0519999999999996</v>
      </c>
      <c r="AB41" s="2">
        <v>10.967000000000001</v>
      </c>
      <c r="AC41" s="2">
        <v>11.952</v>
      </c>
      <c r="AD41" s="2">
        <v>13.122999999999999</v>
      </c>
      <c r="AE41" s="2">
        <v>10.738</v>
      </c>
      <c r="AF41" s="2">
        <v>12.183</v>
      </c>
      <c r="AG41" s="2">
        <v>15.763</v>
      </c>
      <c r="AH41" s="2">
        <v>15.394</v>
      </c>
      <c r="AI41" s="2">
        <v>15.686999999999999</v>
      </c>
      <c r="AJ41" s="2">
        <v>15.737</v>
      </c>
      <c r="AK41" s="2">
        <v>15.977</v>
      </c>
      <c r="AL41" s="2">
        <v>7.4020000000000001</v>
      </c>
      <c r="AM41" s="2">
        <v>4.0510000000000002</v>
      </c>
      <c r="AN41" s="2">
        <v>6.0019999999999998</v>
      </c>
      <c r="AO41" s="2">
        <v>5.742</v>
      </c>
      <c r="AP41" s="2">
        <v>4.2350000000000003</v>
      </c>
      <c r="AQ41" s="2">
        <v>3.8460000000000001</v>
      </c>
      <c r="AR41" s="2">
        <v>4.4530000000000003</v>
      </c>
      <c r="AS41" s="2">
        <v>4.6390000000000002</v>
      </c>
      <c r="AT41" s="2">
        <v>4.7590000000000003</v>
      </c>
      <c r="AU41" s="2">
        <v>3.9780000000000002</v>
      </c>
      <c r="AV41" s="2">
        <v>3.9710000000000001</v>
      </c>
      <c r="AW41" s="2">
        <v>3.8410000000000002</v>
      </c>
      <c r="AX41" s="2">
        <v>4.08</v>
      </c>
      <c r="AY41" s="2">
        <v>4.1950000000000003</v>
      </c>
      <c r="AZ41" s="2">
        <v>3.9009999999999998</v>
      </c>
      <c r="BA41" s="2">
        <v>4.2640000000000002</v>
      </c>
      <c r="BB41" s="2">
        <v>3.8860000000000001</v>
      </c>
      <c r="BC41" s="2">
        <v>4.4290000000000003</v>
      </c>
      <c r="BD41" s="2">
        <v>4.0890000000000004</v>
      </c>
      <c r="BE41" s="2">
        <v>4.2359999999999998</v>
      </c>
      <c r="BF41" s="2">
        <v>3.3809999999999998</v>
      </c>
      <c r="BG41" s="2">
        <v>0</v>
      </c>
      <c r="BH41" s="2">
        <v>2.8319999999999999</v>
      </c>
      <c r="BI41" s="2">
        <v>0.192</v>
      </c>
      <c r="BJ41" s="2">
        <v>0.68300000000000005</v>
      </c>
      <c r="BK41" s="2">
        <v>2.3969999999999998</v>
      </c>
      <c r="BL41" s="2">
        <v>3.4580000000000002</v>
      </c>
      <c r="BM41" s="2">
        <v>0.67700000000000005</v>
      </c>
      <c r="BN41" s="2">
        <v>1.151</v>
      </c>
      <c r="BO41" s="2">
        <v>2.488</v>
      </c>
      <c r="BP41" s="2">
        <v>3.3969999999999998</v>
      </c>
      <c r="BQ41" s="2">
        <v>4.2190000000000003</v>
      </c>
      <c r="BR41" s="2">
        <v>3.8490000000000002</v>
      </c>
      <c r="BS41" s="2">
        <v>3.8929999999999998</v>
      </c>
      <c r="BT41" s="2">
        <v>3.274</v>
      </c>
      <c r="BU41" s="2">
        <v>4.2210000000000001</v>
      </c>
      <c r="BV41" s="2">
        <v>3.907</v>
      </c>
      <c r="BW41" s="2">
        <v>4.9320000000000004</v>
      </c>
      <c r="BX41" s="2">
        <v>3.8490000000000002</v>
      </c>
      <c r="BY41" s="2">
        <v>3.5939999999999999</v>
      </c>
      <c r="BZ41" s="2">
        <v>3.383</v>
      </c>
      <c r="CA41" s="2">
        <v>3.0619999999999998</v>
      </c>
      <c r="CB41" s="2">
        <v>2.9969999999999999</v>
      </c>
      <c r="CC41" s="2">
        <v>3.4220000000000002</v>
      </c>
      <c r="CD41" s="2">
        <v>3.9689999999999999</v>
      </c>
      <c r="CE41" s="2">
        <v>3.1</v>
      </c>
      <c r="CF41" s="2">
        <v>4.0650000000000004</v>
      </c>
      <c r="CG41" s="2">
        <v>3.1640000000000001</v>
      </c>
      <c r="CH41" s="2">
        <v>3.06</v>
      </c>
      <c r="CI41" s="2">
        <v>4.0620000000000003</v>
      </c>
      <c r="CJ41" s="2">
        <v>2.7040000000000002</v>
      </c>
      <c r="CK41" s="2">
        <v>3.9369999999999998</v>
      </c>
      <c r="CL41" s="2">
        <v>2.536</v>
      </c>
    </row>
    <row r="42" spans="1:90" s="2" customFormat="1" x14ac:dyDescent="0.25">
      <c r="A42" s="2" t="s">
        <v>39</v>
      </c>
      <c r="B42" s="2">
        <v>7.665</v>
      </c>
      <c r="C42" s="2">
        <v>10.526</v>
      </c>
      <c r="D42" s="2">
        <v>10.226000000000001</v>
      </c>
      <c r="E42" s="2">
        <v>10.565</v>
      </c>
      <c r="F42" s="2">
        <v>10.475</v>
      </c>
      <c r="G42" s="2">
        <v>9.2940000000000005</v>
      </c>
      <c r="H42" s="2">
        <v>11.231</v>
      </c>
      <c r="I42" s="2">
        <v>10.368</v>
      </c>
      <c r="J42" s="2">
        <v>10.364000000000001</v>
      </c>
      <c r="K42" s="2">
        <v>10.381</v>
      </c>
      <c r="L42" s="2">
        <v>9.7379999999999995</v>
      </c>
      <c r="M42" s="2">
        <v>6.6639999999999997</v>
      </c>
      <c r="N42" s="2">
        <v>6.1829999999999998</v>
      </c>
      <c r="O42" s="2">
        <v>7.7910000000000004</v>
      </c>
      <c r="P42" s="2">
        <v>3.4289999999999998</v>
      </c>
      <c r="Q42" s="2">
        <v>3.4129999999999998</v>
      </c>
      <c r="R42" s="2">
        <v>4.7549999999999999</v>
      </c>
      <c r="S42" s="2">
        <v>6.0510000000000002</v>
      </c>
      <c r="T42" s="2">
        <v>5.5979999999999999</v>
      </c>
      <c r="U42" s="2">
        <v>4.4619999999999997</v>
      </c>
      <c r="V42" s="2">
        <v>5.5549999999999997</v>
      </c>
      <c r="W42" s="2">
        <v>6.7519999999999998</v>
      </c>
      <c r="X42" s="2">
        <v>7.7160000000000002</v>
      </c>
      <c r="Y42" s="2">
        <v>3.3889999999999998</v>
      </c>
      <c r="Z42" s="2">
        <v>6.8029999999999999</v>
      </c>
      <c r="AA42" s="2">
        <v>4.6920000000000002</v>
      </c>
      <c r="AB42" s="2">
        <v>7.6760000000000002</v>
      </c>
      <c r="AC42" s="2">
        <v>8.1850000000000005</v>
      </c>
      <c r="AD42" s="2">
        <v>8.141</v>
      </c>
      <c r="AE42" s="2">
        <v>7.01</v>
      </c>
      <c r="AF42" s="2">
        <v>8.7289999999999992</v>
      </c>
      <c r="AG42" s="2">
        <v>13.872999999999999</v>
      </c>
      <c r="AH42" s="2">
        <v>14.028</v>
      </c>
      <c r="AI42" s="2">
        <v>13.808999999999999</v>
      </c>
      <c r="AJ42" s="2">
        <v>13.818</v>
      </c>
      <c r="AK42" s="2">
        <v>14.885999999999999</v>
      </c>
      <c r="AL42" s="2">
        <v>5.8310000000000004</v>
      </c>
      <c r="AM42" s="2">
        <v>4.0380000000000003</v>
      </c>
      <c r="AN42" s="2">
        <v>4.4589999999999996</v>
      </c>
      <c r="AO42" s="2">
        <v>3.234</v>
      </c>
      <c r="AP42" s="2">
        <v>4.1639999999999997</v>
      </c>
      <c r="AQ42" s="2">
        <v>3.7029999999999998</v>
      </c>
      <c r="AR42" s="2">
        <v>3.9129999999999998</v>
      </c>
      <c r="AS42" s="2">
        <v>2.7690000000000001</v>
      </c>
      <c r="AT42" s="2">
        <v>4.2839999999999998</v>
      </c>
      <c r="AU42" s="2">
        <v>3.8029999999999999</v>
      </c>
      <c r="AV42" s="2">
        <v>3.9489999999999998</v>
      </c>
      <c r="AW42" s="2">
        <v>3.7330000000000001</v>
      </c>
      <c r="AX42" s="2">
        <v>4.6520000000000001</v>
      </c>
      <c r="AY42" s="2">
        <v>3.883</v>
      </c>
      <c r="AZ42" s="2">
        <v>3.5230000000000001</v>
      </c>
      <c r="BA42" s="2">
        <v>4.1050000000000004</v>
      </c>
      <c r="BB42" s="2">
        <v>3.7269999999999999</v>
      </c>
      <c r="BC42" s="2">
        <v>3.347</v>
      </c>
      <c r="BD42" s="2">
        <v>3.9849999999999999</v>
      </c>
      <c r="BE42" s="2">
        <v>3.536</v>
      </c>
      <c r="BF42" s="2">
        <v>4.1710000000000003</v>
      </c>
      <c r="BG42" s="2">
        <v>0</v>
      </c>
      <c r="BH42" s="2">
        <v>4.1040000000000001</v>
      </c>
      <c r="BI42" s="2">
        <v>0.29399999999999998</v>
      </c>
      <c r="BJ42" s="2">
        <v>1.2110000000000001</v>
      </c>
      <c r="BK42" s="2">
        <v>2.9359999999999999</v>
      </c>
      <c r="BL42" s="2">
        <v>3.484</v>
      </c>
      <c r="BM42" s="2">
        <v>0.75600000000000001</v>
      </c>
      <c r="BN42" s="2">
        <v>3.1709999999999998</v>
      </c>
      <c r="BO42" s="2">
        <v>4.274</v>
      </c>
      <c r="BP42" s="2">
        <v>4.3710000000000004</v>
      </c>
      <c r="BQ42" s="2">
        <v>4.133</v>
      </c>
      <c r="BR42" s="2">
        <v>3.6840000000000002</v>
      </c>
      <c r="BS42" s="2">
        <v>3.7210000000000001</v>
      </c>
      <c r="BT42" s="2">
        <v>3.9670000000000001</v>
      </c>
      <c r="BU42" s="2">
        <v>4.2080000000000002</v>
      </c>
      <c r="BV42" s="2">
        <v>3.5569999999999999</v>
      </c>
      <c r="BW42" s="2">
        <v>3.8780000000000001</v>
      </c>
      <c r="BX42" s="2">
        <v>3.67</v>
      </c>
      <c r="BY42" s="2">
        <v>3.93</v>
      </c>
      <c r="BZ42" s="2">
        <v>3.7669999999999999</v>
      </c>
      <c r="CA42" s="2">
        <v>3.6150000000000002</v>
      </c>
      <c r="CB42" s="2">
        <v>3.5190000000000001</v>
      </c>
      <c r="CC42" s="2">
        <v>4.2539999999999996</v>
      </c>
      <c r="CD42" s="2">
        <v>3.7450000000000001</v>
      </c>
      <c r="CE42" s="2">
        <v>3.673</v>
      </c>
      <c r="CF42" s="2">
        <v>3.72</v>
      </c>
      <c r="CG42" s="2">
        <v>4.415</v>
      </c>
      <c r="CH42" s="2">
        <v>4.3010000000000002</v>
      </c>
      <c r="CI42" s="2">
        <v>3.72</v>
      </c>
      <c r="CJ42" s="2">
        <v>3.9359999999999999</v>
      </c>
      <c r="CK42" s="2">
        <v>4.5970000000000004</v>
      </c>
      <c r="CL42" s="2">
        <v>3.238</v>
      </c>
    </row>
    <row r="43" spans="1:90" s="2" customFormat="1" x14ac:dyDescent="0.25">
      <c r="A43" s="2" t="s">
        <v>40</v>
      </c>
      <c r="B43" s="2">
        <v>9.6310000000000002</v>
      </c>
      <c r="C43" s="2">
        <v>10.791</v>
      </c>
      <c r="D43" s="2">
        <v>10.349</v>
      </c>
      <c r="E43" s="2">
        <v>10.544</v>
      </c>
      <c r="F43" s="2">
        <v>10.938000000000001</v>
      </c>
      <c r="G43" s="2">
        <v>7.673</v>
      </c>
      <c r="H43" s="2">
        <v>11.176</v>
      </c>
      <c r="I43" s="2">
        <v>10.885</v>
      </c>
      <c r="J43" s="2">
        <v>10.848000000000001</v>
      </c>
      <c r="K43" s="2">
        <v>10.036</v>
      </c>
      <c r="L43" s="2">
        <v>9.3130000000000006</v>
      </c>
      <c r="M43" s="2">
        <v>7.4660000000000002</v>
      </c>
      <c r="N43" s="2">
        <v>6.9059999999999997</v>
      </c>
      <c r="O43" s="2">
        <v>6.9329999999999998</v>
      </c>
      <c r="P43" s="2">
        <v>6.0709999999999997</v>
      </c>
      <c r="Q43" s="2">
        <v>4.0629999999999997</v>
      </c>
      <c r="R43" s="2">
        <v>6.6660000000000004</v>
      </c>
      <c r="S43" s="2">
        <v>6.742</v>
      </c>
      <c r="T43" s="2">
        <v>6.6890000000000001</v>
      </c>
      <c r="U43" s="2">
        <v>4.8620000000000001</v>
      </c>
      <c r="V43" s="2">
        <v>5.1210000000000004</v>
      </c>
      <c r="W43" s="2">
        <v>7.45</v>
      </c>
      <c r="X43" s="2">
        <v>7.0880000000000001</v>
      </c>
      <c r="Y43" s="2">
        <v>6.0659999999999998</v>
      </c>
      <c r="Z43" s="2">
        <v>6.86</v>
      </c>
      <c r="AA43" s="2">
        <v>6.4859999999999998</v>
      </c>
      <c r="AB43" s="2">
        <v>6.7279999999999998</v>
      </c>
      <c r="AC43" s="2">
        <v>6.8849999999999998</v>
      </c>
      <c r="AD43" s="2">
        <v>7.2809999999999997</v>
      </c>
      <c r="AE43" s="2">
        <v>6.9809999999999999</v>
      </c>
      <c r="AF43" s="2">
        <v>6.97</v>
      </c>
      <c r="AG43" s="2">
        <v>10.98</v>
      </c>
      <c r="AH43" s="2">
        <v>11.353</v>
      </c>
      <c r="AI43" s="2">
        <v>10.93</v>
      </c>
      <c r="AJ43" s="2">
        <v>10.872</v>
      </c>
      <c r="AK43" s="2">
        <v>12.476000000000001</v>
      </c>
      <c r="AL43" s="2">
        <v>7.2140000000000004</v>
      </c>
      <c r="AM43" s="2">
        <v>2.77</v>
      </c>
      <c r="AN43" s="2">
        <v>3.3159999999999998</v>
      </c>
      <c r="AO43" s="2">
        <v>5.7220000000000004</v>
      </c>
      <c r="AP43" s="2">
        <v>2.3090000000000002</v>
      </c>
      <c r="AQ43" s="2">
        <v>2.3410000000000002</v>
      </c>
      <c r="AR43" s="2">
        <v>2.3479999999999999</v>
      </c>
      <c r="AS43" s="2">
        <v>6.2249999999999996</v>
      </c>
      <c r="AT43" s="2">
        <v>2.794</v>
      </c>
      <c r="AU43" s="2">
        <v>2.5619999999999998</v>
      </c>
      <c r="AV43" s="2">
        <v>1.907</v>
      </c>
      <c r="AW43" s="2">
        <v>2.613</v>
      </c>
      <c r="AX43" s="2">
        <v>2.1909999999999998</v>
      </c>
      <c r="AY43" s="2">
        <v>2.7930000000000001</v>
      </c>
      <c r="AZ43" s="2">
        <v>2.4649999999999999</v>
      </c>
      <c r="BA43" s="2">
        <v>2.72</v>
      </c>
      <c r="BB43" s="2">
        <v>2.5339999999999998</v>
      </c>
      <c r="BC43" s="2">
        <v>2.9249999999999998</v>
      </c>
      <c r="BD43" s="2">
        <v>2.431</v>
      </c>
      <c r="BE43" s="2">
        <v>2.2509999999999999</v>
      </c>
      <c r="BF43" s="2">
        <v>2.5310000000000001</v>
      </c>
      <c r="BG43" s="2">
        <v>0</v>
      </c>
      <c r="BH43" s="2">
        <v>1.34</v>
      </c>
      <c r="BI43" s="2">
        <v>0.4</v>
      </c>
      <c r="BJ43" s="2">
        <v>3.1019999999999999</v>
      </c>
      <c r="BK43" s="2">
        <v>4.5750000000000002</v>
      </c>
      <c r="BL43" s="2">
        <v>2.621</v>
      </c>
      <c r="BM43" s="2">
        <v>1.103</v>
      </c>
      <c r="BN43" s="2">
        <v>4.5369999999999999</v>
      </c>
      <c r="BO43" s="2">
        <v>2.1800000000000002</v>
      </c>
      <c r="BP43" s="2">
        <v>6.3550000000000004</v>
      </c>
      <c r="BQ43" s="2">
        <v>2.8029999999999999</v>
      </c>
      <c r="BR43" s="2">
        <v>2.319</v>
      </c>
      <c r="BS43" s="2">
        <v>2.5910000000000002</v>
      </c>
      <c r="BT43" s="2">
        <v>2.4039999999999999</v>
      </c>
      <c r="BU43" s="2">
        <v>2.6840000000000002</v>
      </c>
      <c r="BV43" s="2">
        <v>2.6280000000000001</v>
      </c>
      <c r="BW43" s="2">
        <v>3.5779999999999998</v>
      </c>
      <c r="BX43" s="2">
        <v>2.444</v>
      </c>
      <c r="BY43" s="2">
        <v>2.48</v>
      </c>
      <c r="BZ43" s="2">
        <v>2.35</v>
      </c>
      <c r="CA43" s="2">
        <v>4.1399999999999997</v>
      </c>
      <c r="CB43" s="2">
        <v>4.4269999999999996</v>
      </c>
      <c r="CC43" s="2">
        <v>4.0289999999999999</v>
      </c>
      <c r="CD43" s="2">
        <v>3.1139999999999999</v>
      </c>
      <c r="CE43" s="2">
        <v>4.2050000000000001</v>
      </c>
      <c r="CF43" s="2">
        <v>2.8879999999999999</v>
      </c>
      <c r="CG43" s="2">
        <v>3.8940000000000001</v>
      </c>
      <c r="CH43" s="2">
        <v>3.8490000000000002</v>
      </c>
      <c r="CI43" s="2">
        <v>2.9159999999999999</v>
      </c>
      <c r="CJ43" s="2">
        <v>3.1309999999999998</v>
      </c>
      <c r="CK43" s="2">
        <v>2.99</v>
      </c>
      <c r="CL43" s="2">
        <v>3.8119999999999998</v>
      </c>
    </row>
    <row r="44" spans="1:90" s="2" customFormat="1" x14ac:dyDescent="0.25">
      <c r="A44" s="2" t="s">
        <v>41</v>
      </c>
      <c r="B44" s="2">
        <v>11.922000000000001</v>
      </c>
      <c r="C44" s="2">
        <v>11.032</v>
      </c>
      <c r="D44" s="2">
        <v>11.622</v>
      </c>
      <c r="E44" s="2">
        <v>12.818</v>
      </c>
      <c r="F44" s="2">
        <v>12.301</v>
      </c>
      <c r="G44" s="2">
        <v>8.42</v>
      </c>
      <c r="H44" s="2">
        <v>11.141</v>
      </c>
      <c r="I44" s="2">
        <v>11.949</v>
      </c>
      <c r="J44" s="2">
        <v>11.78</v>
      </c>
      <c r="K44" s="2">
        <v>10.432</v>
      </c>
      <c r="L44" s="2">
        <v>11.683999999999999</v>
      </c>
      <c r="M44" s="2">
        <v>8.18</v>
      </c>
      <c r="N44" s="2">
        <v>8.6890000000000001</v>
      </c>
      <c r="O44" s="2">
        <v>8.52</v>
      </c>
      <c r="P44" s="2">
        <v>7.0860000000000003</v>
      </c>
      <c r="Q44" s="2">
        <v>4.7510000000000003</v>
      </c>
      <c r="R44" s="2">
        <v>7.431</v>
      </c>
      <c r="S44" s="2">
        <v>8.5670000000000002</v>
      </c>
      <c r="T44" s="2">
        <v>8.51</v>
      </c>
      <c r="U44" s="2">
        <v>5.63</v>
      </c>
      <c r="V44" s="2">
        <v>5.6070000000000002</v>
      </c>
      <c r="W44" s="2">
        <v>8.1679999999999993</v>
      </c>
      <c r="X44" s="2">
        <v>8.5619999999999994</v>
      </c>
      <c r="Y44" s="2">
        <v>7.1020000000000003</v>
      </c>
      <c r="Z44" s="2">
        <v>8.827</v>
      </c>
      <c r="AA44" s="2">
        <v>7.3949999999999996</v>
      </c>
      <c r="AB44" s="2">
        <v>8.8780000000000001</v>
      </c>
      <c r="AC44" s="2">
        <v>8.4689999999999994</v>
      </c>
      <c r="AD44" s="2">
        <v>8.5630000000000006</v>
      </c>
      <c r="AE44" s="2">
        <v>8.6329999999999991</v>
      </c>
      <c r="AF44" s="2">
        <v>8.5069999999999997</v>
      </c>
      <c r="AG44" s="2">
        <v>9.6940000000000008</v>
      </c>
      <c r="AH44" s="2">
        <v>10.260999999999999</v>
      </c>
      <c r="AI44" s="2">
        <v>9.6560000000000006</v>
      </c>
      <c r="AJ44" s="2">
        <v>9.5640000000000001</v>
      </c>
      <c r="AK44" s="2">
        <v>11.398</v>
      </c>
      <c r="AL44" s="2">
        <v>8.5139999999999993</v>
      </c>
      <c r="AM44" s="2">
        <v>6.4139999999999997</v>
      </c>
      <c r="AN44" s="2">
        <v>8.5050000000000008</v>
      </c>
      <c r="AO44" s="2">
        <v>9.0470000000000006</v>
      </c>
      <c r="AP44" s="2">
        <v>4.5919999999999996</v>
      </c>
      <c r="AQ44" s="2">
        <v>6.5259999999999998</v>
      </c>
      <c r="AR44" s="2">
        <v>4.7590000000000003</v>
      </c>
      <c r="AS44" s="2">
        <v>9.109</v>
      </c>
      <c r="AT44" s="2">
        <v>7.0250000000000004</v>
      </c>
      <c r="AU44" s="2">
        <v>5.8380000000000001</v>
      </c>
      <c r="AV44" s="2">
        <v>4.407</v>
      </c>
      <c r="AW44" s="2">
        <v>5.8419999999999996</v>
      </c>
      <c r="AX44" s="2">
        <v>3.9710000000000001</v>
      </c>
      <c r="AY44" s="2">
        <v>6.5519999999999996</v>
      </c>
      <c r="AZ44" s="2">
        <v>4.165</v>
      </c>
      <c r="BA44" s="2">
        <v>5.0039999999999996</v>
      </c>
      <c r="BB44" s="2">
        <v>6.7720000000000002</v>
      </c>
      <c r="BC44" s="2">
        <v>6.37</v>
      </c>
      <c r="BD44" s="2">
        <v>6.4340000000000002</v>
      </c>
      <c r="BE44" s="2">
        <v>4.899</v>
      </c>
      <c r="BF44" s="2">
        <v>4.3330000000000002</v>
      </c>
      <c r="BG44" s="2">
        <v>0</v>
      </c>
      <c r="BH44" s="2">
        <v>1.8340000000000001</v>
      </c>
      <c r="BI44" s="2">
        <v>0.54800000000000004</v>
      </c>
      <c r="BJ44" s="2">
        <v>2.0089999999999999</v>
      </c>
      <c r="BK44" s="2">
        <v>3.0179999999999998</v>
      </c>
      <c r="BL44" s="2">
        <v>6.7939999999999996</v>
      </c>
      <c r="BM44" s="2">
        <v>1.7170000000000001</v>
      </c>
      <c r="BN44" s="2">
        <v>3.84</v>
      </c>
      <c r="BO44" s="2">
        <v>2.08</v>
      </c>
      <c r="BP44" s="2">
        <v>5.726</v>
      </c>
      <c r="BQ44" s="2">
        <v>6.5019999999999998</v>
      </c>
      <c r="BR44" s="2">
        <v>4.5709999999999997</v>
      </c>
      <c r="BS44" s="2">
        <v>5.8959999999999999</v>
      </c>
      <c r="BT44" s="2">
        <v>6.4429999999999996</v>
      </c>
      <c r="BU44" s="2">
        <v>6.2610000000000001</v>
      </c>
      <c r="BV44" s="2">
        <v>5.827</v>
      </c>
      <c r="BW44" s="2">
        <v>9.06</v>
      </c>
      <c r="BX44" s="2">
        <v>6.0449999999999999</v>
      </c>
      <c r="BY44" s="2">
        <v>4.3310000000000004</v>
      </c>
      <c r="BZ44" s="2">
        <v>5.9779999999999998</v>
      </c>
      <c r="CA44" s="2">
        <v>5.3579999999999997</v>
      </c>
      <c r="CB44" s="2">
        <v>4.6500000000000004</v>
      </c>
      <c r="CC44" s="2">
        <v>5.9530000000000003</v>
      </c>
      <c r="CD44" s="2">
        <v>8.8979999999999997</v>
      </c>
      <c r="CE44" s="2">
        <v>5.1420000000000003</v>
      </c>
      <c r="CF44" s="2">
        <v>8.6479999999999997</v>
      </c>
      <c r="CG44" s="2">
        <v>5.5720000000000001</v>
      </c>
      <c r="CH44" s="2">
        <v>5.4569999999999999</v>
      </c>
      <c r="CI44" s="2">
        <v>8.7010000000000005</v>
      </c>
      <c r="CJ44" s="2">
        <v>9.0440000000000005</v>
      </c>
      <c r="CK44" s="2">
        <v>6.3129999999999997</v>
      </c>
      <c r="CL44" s="2">
        <v>5.3369999999999997</v>
      </c>
    </row>
    <row r="45" spans="1:90" s="3" customFormat="1" x14ac:dyDescent="0.25">
      <c r="A45" s="3" t="s">
        <v>42</v>
      </c>
      <c r="B45" s="3">
        <v>14.984999999999999</v>
      </c>
      <c r="C45" s="3">
        <v>9.9039999999999999</v>
      </c>
      <c r="D45" s="3">
        <v>12.528</v>
      </c>
      <c r="E45" s="3">
        <v>13.114000000000001</v>
      </c>
      <c r="F45" s="3">
        <v>13.388</v>
      </c>
      <c r="G45" s="3">
        <v>6.0620000000000003</v>
      </c>
      <c r="H45" s="3">
        <v>9.94</v>
      </c>
      <c r="I45" s="3">
        <v>12.632999999999999</v>
      </c>
      <c r="J45" s="3">
        <v>12.731999999999999</v>
      </c>
      <c r="K45" s="3">
        <v>9.7870000000000008</v>
      </c>
      <c r="L45" s="3">
        <v>12.212999999999999</v>
      </c>
      <c r="M45" s="3">
        <v>4.3579999999999997</v>
      </c>
      <c r="N45" s="3">
        <v>5.6260000000000003</v>
      </c>
      <c r="O45" s="3">
        <v>5.1050000000000004</v>
      </c>
      <c r="P45" s="3">
        <v>4.5839999999999996</v>
      </c>
      <c r="Q45" s="3">
        <v>6.891</v>
      </c>
      <c r="R45" s="3">
        <v>4.5570000000000004</v>
      </c>
      <c r="S45" s="3">
        <v>5.4669999999999996</v>
      </c>
      <c r="T45" s="3">
        <v>5.1829999999999998</v>
      </c>
      <c r="U45" s="3">
        <v>4.4980000000000002</v>
      </c>
      <c r="V45" s="3">
        <v>4.3449999999999998</v>
      </c>
      <c r="W45" s="3">
        <v>4.3520000000000003</v>
      </c>
      <c r="X45" s="3">
        <v>5.093</v>
      </c>
      <c r="Y45" s="3">
        <v>4.5730000000000004</v>
      </c>
      <c r="Z45" s="3">
        <v>5.782</v>
      </c>
      <c r="AA45" s="3">
        <v>4.6609999999999996</v>
      </c>
      <c r="AB45" s="3">
        <v>5.8079999999999998</v>
      </c>
      <c r="AC45" s="3">
        <v>5.1180000000000003</v>
      </c>
      <c r="AD45" s="3">
        <v>5.0869999999999997</v>
      </c>
      <c r="AE45" s="3">
        <v>5.19</v>
      </c>
      <c r="AF45" s="3">
        <v>5.0540000000000003</v>
      </c>
      <c r="AG45" s="3">
        <v>7.12</v>
      </c>
      <c r="AH45" s="3">
        <v>7.6079999999999997</v>
      </c>
      <c r="AI45" s="3">
        <v>7.0960000000000001</v>
      </c>
      <c r="AJ45" s="3">
        <v>7.0049999999999999</v>
      </c>
      <c r="AK45" s="3">
        <v>8.0549999999999997</v>
      </c>
      <c r="AL45" s="3">
        <v>4.7699999999999996</v>
      </c>
      <c r="AM45" s="3">
        <v>4.1520000000000001</v>
      </c>
      <c r="AN45" s="3">
        <v>7.7089999999999996</v>
      </c>
      <c r="AO45" s="3">
        <v>7.7480000000000002</v>
      </c>
      <c r="AP45" s="3">
        <v>6.4009999999999998</v>
      </c>
      <c r="AQ45" s="3">
        <v>4.5949999999999998</v>
      </c>
      <c r="AR45" s="3">
        <v>6.1260000000000003</v>
      </c>
      <c r="AS45" s="3">
        <v>8.4550000000000001</v>
      </c>
      <c r="AT45" s="3">
        <v>7.8620000000000001</v>
      </c>
      <c r="AU45" s="3">
        <v>3.335</v>
      </c>
      <c r="AV45" s="3">
        <v>5.5149999999999997</v>
      </c>
      <c r="AW45" s="3">
        <v>3.0539999999999998</v>
      </c>
      <c r="AX45" s="3">
        <v>4.4390000000000001</v>
      </c>
      <c r="AY45" s="3">
        <v>4.0739999999999998</v>
      </c>
      <c r="AZ45" s="3">
        <v>5.9580000000000002</v>
      </c>
      <c r="BA45" s="3">
        <v>7.2329999999999997</v>
      </c>
      <c r="BB45" s="3">
        <v>7.7960000000000003</v>
      </c>
      <c r="BC45" s="3">
        <v>3.4860000000000002</v>
      </c>
      <c r="BD45" s="3">
        <v>6.4260000000000002</v>
      </c>
      <c r="BE45" s="3">
        <v>7.0629999999999997</v>
      </c>
      <c r="BF45" s="3">
        <v>5.8330000000000002</v>
      </c>
      <c r="BG45" s="3">
        <v>0</v>
      </c>
      <c r="BH45" s="3">
        <v>1.6779999999999999</v>
      </c>
      <c r="BI45" s="3">
        <v>1.5269999999999999</v>
      </c>
      <c r="BJ45" s="3">
        <v>2.4900000000000002</v>
      </c>
      <c r="BK45" s="3">
        <v>3.552</v>
      </c>
      <c r="BL45" s="3">
        <v>4.45</v>
      </c>
      <c r="BM45" s="3">
        <v>2.452</v>
      </c>
      <c r="BN45" s="3">
        <v>2.8580000000000001</v>
      </c>
      <c r="BO45" s="3">
        <v>1.5680000000000001</v>
      </c>
      <c r="BP45" s="3">
        <v>6.4630000000000001</v>
      </c>
      <c r="BQ45" s="3">
        <v>4.1920000000000002</v>
      </c>
      <c r="BR45" s="3">
        <v>6.0910000000000002</v>
      </c>
      <c r="BS45" s="3">
        <v>3.1349999999999998</v>
      </c>
      <c r="BT45" s="3">
        <v>4.2069999999999999</v>
      </c>
      <c r="BU45" s="3">
        <v>4.0869999999999997</v>
      </c>
      <c r="BV45" s="3">
        <v>2.8780000000000001</v>
      </c>
      <c r="BW45" s="3">
        <v>7.774</v>
      </c>
      <c r="BX45" s="3">
        <v>6.3120000000000003</v>
      </c>
      <c r="BY45" s="3">
        <v>6.0570000000000004</v>
      </c>
      <c r="BZ45" s="3">
        <v>6.1210000000000004</v>
      </c>
      <c r="CA45" s="3">
        <v>7.6459999999999999</v>
      </c>
      <c r="CB45" s="3">
        <v>6.7389999999999999</v>
      </c>
      <c r="CC45" s="3">
        <v>8.1120000000000001</v>
      </c>
      <c r="CD45" s="3">
        <v>7.4390000000000001</v>
      </c>
      <c r="CE45" s="3">
        <v>7.5060000000000002</v>
      </c>
      <c r="CF45" s="3">
        <v>7.1980000000000004</v>
      </c>
      <c r="CG45" s="3">
        <v>7.6379999999999999</v>
      </c>
      <c r="CH45" s="3">
        <v>7.58</v>
      </c>
      <c r="CI45" s="3">
        <v>7.32</v>
      </c>
      <c r="CJ45" s="3">
        <v>7.3849999999999998</v>
      </c>
      <c r="CK45" s="3">
        <v>4.2119999999999997</v>
      </c>
      <c r="CL45" s="3">
        <v>7.7430000000000003</v>
      </c>
    </row>
    <row r="46" spans="1:90" s="2" customFormat="1" x14ac:dyDescent="0.25">
      <c r="A46" s="2" t="s">
        <v>43</v>
      </c>
      <c r="B46" s="2">
        <v>13.715999999999999</v>
      </c>
      <c r="C46" s="2">
        <v>7.032</v>
      </c>
      <c r="D46" s="2">
        <v>9.3529999999999998</v>
      </c>
      <c r="E46" s="2">
        <v>11.170999999999999</v>
      </c>
      <c r="F46" s="2">
        <v>10.555</v>
      </c>
      <c r="G46" s="2">
        <v>4.359</v>
      </c>
      <c r="H46" s="2">
        <v>6.9950000000000001</v>
      </c>
      <c r="I46" s="2">
        <v>11.004</v>
      </c>
      <c r="J46" s="2">
        <v>8.9139999999999997</v>
      </c>
      <c r="K46" s="2">
        <v>7.0279999999999996</v>
      </c>
      <c r="L46" s="2">
        <v>8.8529999999999998</v>
      </c>
      <c r="M46" s="2">
        <v>4.5309999999999997</v>
      </c>
      <c r="N46" s="2">
        <v>4.915</v>
      </c>
      <c r="O46" s="2">
        <v>4.3499999999999996</v>
      </c>
      <c r="P46" s="2">
        <v>4.22</v>
      </c>
      <c r="Q46" s="2">
        <v>6.7519999999999998</v>
      </c>
      <c r="R46" s="2">
        <v>4.173</v>
      </c>
      <c r="S46" s="2">
        <v>4.62</v>
      </c>
      <c r="T46" s="2">
        <v>4.4409999999999998</v>
      </c>
      <c r="U46" s="2">
        <v>4.1779999999999999</v>
      </c>
      <c r="V46" s="2">
        <v>4.1100000000000003</v>
      </c>
      <c r="W46" s="2">
        <v>4.8380000000000001</v>
      </c>
      <c r="X46" s="2">
        <v>4.7380000000000004</v>
      </c>
      <c r="Y46" s="2">
        <v>4.1529999999999996</v>
      </c>
      <c r="Z46" s="2">
        <v>4.8600000000000003</v>
      </c>
      <c r="AA46" s="2">
        <v>4.226</v>
      </c>
      <c r="AB46" s="2">
        <v>4.9180000000000001</v>
      </c>
      <c r="AC46" s="2">
        <v>4.1020000000000003</v>
      </c>
      <c r="AD46" s="2">
        <v>4.367</v>
      </c>
      <c r="AE46" s="2">
        <v>4.4329999999999998</v>
      </c>
      <c r="AF46" s="2">
        <v>4.3220000000000001</v>
      </c>
      <c r="AG46" s="2">
        <v>6.9610000000000003</v>
      </c>
      <c r="AH46" s="2">
        <v>7.3869999999999996</v>
      </c>
      <c r="AI46" s="2">
        <v>6.9489999999999998</v>
      </c>
      <c r="AJ46" s="2">
        <v>6.9610000000000003</v>
      </c>
      <c r="AK46" s="2">
        <v>6.8940000000000001</v>
      </c>
      <c r="AL46" s="2">
        <v>4.7750000000000004</v>
      </c>
      <c r="AM46" s="2">
        <v>6.0439999999999996</v>
      </c>
      <c r="AN46" s="2">
        <v>6.8239999999999998</v>
      </c>
      <c r="AO46" s="2">
        <v>6.7709999999999999</v>
      </c>
      <c r="AP46" s="2">
        <v>6.1920000000000002</v>
      </c>
      <c r="AQ46" s="2">
        <v>6.407</v>
      </c>
      <c r="AR46" s="2">
        <v>7.1769999999999996</v>
      </c>
      <c r="AS46" s="2">
        <v>7.7569999999999997</v>
      </c>
      <c r="AT46" s="2">
        <v>6.83</v>
      </c>
      <c r="AU46" s="2">
        <v>2.762</v>
      </c>
      <c r="AV46" s="2">
        <v>6.76</v>
      </c>
      <c r="AW46" s="2">
        <v>4.9859999999999998</v>
      </c>
      <c r="AX46" s="2">
        <v>4.6130000000000004</v>
      </c>
      <c r="AY46" s="2">
        <v>5.0949999999999998</v>
      </c>
      <c r="AZ46" s="2">
        <v>6.01</v>
      </c>
      <c r="BA46" s="2">
        <v>6.2279999999999998</v>
      </c>
      <c r="BB46" s="2">
        <v>6.7949999999999999</v>
      </c>
      <c r="BC46" s="2">
        <v>5.0460000000000003</v>
      </c>
      <c r="BD46" s="2">
        <v>5.7809999999999997</v>
      </c>
      <c r="BE46" s="2">
        <v>6.7889999999999997</v>
      </c>
      <c r="BF46" s="2">
        <v>5.4480000000000004</v>
      </c>
      <c r="BG46" s="2">
        <v>0</v>
      </c>
      <c r="BH46" s="2">
        <v>2.3420000000000001</v>
      </c>
      <c r="BI46" s="2">
        <v>3.331</v>
      </c>
      <c r="BJ46" s="2">
        <v>3.2109999999999999</v>
      </c>
      <c r="BK46" s="2">
        <v>2.8410000000000002</v>
      </c>
      <c r="BL46" s="2">
        <v>4.048</v>
      </c>
      <c r="BM46" s="2">
        <v>4.1479999999999997</v>
      </c>
      <c r="BN46" s="2">
        <v>2.5059999999999998</v>
      </c>
      <c r="BO46" s="2">
        <v>2.9039999999999999</v>
      </c>
      <c r="BP46" s="2">
        <v>7.1310000000000002</v>
      </c>
      <c r="BQ46" s="2">
        <v>6.3019999999999996</v>
      </c>
      <c r="BR46" s="2">
        <v>6.4390000000000001</v>
      </c>
      <c r="BS46" s="2">
        <v>4.9039999999999999</v>
      </c>
      <c r="BT46" s="2">
        <v>6.3330000000000002</v>
      </c>
      <c r="BU46" s="2">
        <v>6.3890000000000002</v>
      </c>
      <c r="BV46" s="2">
        <v>5.0030000000000001</v>
      </c>
      <c r="BW46" s="2">
        <v>6.8310000000000004</v>
      </c>
      <c r="BX46" s="2">
        <v>6.5339999999999998</v>
      </c>
      <c r="BY46" s="2">
        <v>5.5460000000000003</v>
      </c>
      <c r="BZ46" s="2">
        <v>6.2640000000000002</v>
      </c>
      <c r="CA46" s="2">
        <v>8.0530000000000008</v>
      </c>
      <c r="CB46" s="2">
        <v>7.1909999999999998</v>
      </c>
      <c r="CC46" s="2">
        <v>7.1470000000000002</v>
      </c>
      <c r="CD46" s="2">
        <v>4.8129999999999997</v>
      </c>
      <c r="CE46" s="2">
        <v>7.8780000000000001</v>
      </c>
      <c r="CF46" s="2">
        <v>4.6660000000000004</v>
      </c>
      <c r="CG46" s="2">
        <v>7.2939999999999996</v>
      </c>
      <c r="CH46" s="2">
        <v>7.9809999999999999</v>
      </c>
      <c r="CI46" s="2">
        <v>4.6509999999999998</v>
      </c>
      <c r="CJ46" s="2">
        <v>4.9400000000000004</v>
      </c>
      <c r="CK46" s="2">
        <v>6.6779999999999999</v>
      </c>
      <c r="CL46" s="2">
        <v>8.5579999999999998</v>
      </c>
    </row>
    <row r="47" spans="1:90" s="2" customFormat="1" x14ac:dyDescent="0.25">
      <c r="A47" s="2" t="s">
        <v>44</v>
      </c>
      <c r="B47" s="2">
        <v>10.173</v>
      </c>
      <c r="C47" s="2">
        <v>5.923</v>
      </c>
      <c r="D47" s="2">
        <v>6.2809999999999997</v>
      </c>
      <c r="E47" s="2">
        <v>6.5469999999999997</v>
      </c>
      <c r="F47" s="2">
        <v>6.069</v>
      </c>
      <c r="G47" s="2">
        <v>4.3719999999999999</v>
      </c>
      <c r="H47" s="2">
        <v>5.76</v>
      </c>
      <c r="I47" s="2">
        <v>6.2709999999999999</v>
      </c>
      <c r="J47" s="2">
        <v>5.5979999999999999</v>
      </c>
      <c r="K47" s="2">
        <v>5.2939999999999996</v>
      </c>
      <c r="L47" s="2">
        <v>5.64</v>
      </c>
      <c r="M47" s="2">
        <v>3.8119999999999998</v>
      </c>
      <c r="N47" s="2">
        <v>4.0890000000000004</v>
      </c>
      <c r="O47" s="2">
        <v>3.6880000000000002</v>
      </c>
      <c r="P47" s="2">
        <v>3.8620000000000001</v>
      </c>
      <c r="Q47" s="2">
        <v>4.3890000000000002</v>
      </c>
      <c r="R47" s="2">
        <v>3.827</v>
      </c>
      <c r="S47" s="2">
        <v>3.8</v>
      </c>
      <c r="T47" s="2">
        <v>3.7810000000000001</v>
      </c>
      <c r="U47" s="2">
        <v>3.9470000000000001</v>
      </c>
      <c r="V47" s="2">
        <v>3.8479999999999999</v>
      </c>
      <c r="W47" s="2">
        <v>4.0590000000000002</v>
      </c>
      <c r="X47" s="2">
        <v>4.0999999999999996</v>
      </c>
      <c r="Y47" s="2">
        <v>3.8639999999999999</v>
      </c>
      <c r="Z47" s="2">
        <v>4.1310000000000002</v>
      </c>
      <c r="AA47" s="2">
        <v>3.819</v>
      </c>
      <c r="AB47" s="2">
        <v>4.1310000000000002</v>
      </c>
      <c r="AC47" s="2">
        <v>3.4289999999999998</v>
      </c>
      <c r="AD47" s="2">
        <v>3.6160000000000001</v>
      </c>
      <c r="AE47" s="2">
        <v>3.7</v>
      </c>
      <c r="AF47" s="2">
        <v>3.7</v>
      </c>
      <c r="AG47" s="2">
        <v>2.1280000000000001</v>
      </c>
      <c r="AH47" s="2">
        <v>2.028</v>
      </c>
      <c r="AI47" s="2">
        <v>2.1280000000000001</v>
      </c>
      <c r="AJ47" s="2">
        <v>2.113</v>
      </c>
      <c r="AK47" s="2">
        <v>2.375</v>
      </c>
      <c r="AL47" s="2">
        <v>4.2720000000000002</v>
      </c>
      <c r="AM47" s="2">
        <v>4.2009999999999996</v>
      </c>
      <c r="AN47" s="2">
        <v>4.1660000000000004</v>
      </c>
      <c r="AO47" s="2">
        <v>4.1840000000000002</v>
      </c>
      <c r="AP47" s="2">
        <v>3.7749999999999999</v>
      </c>
      <c r="AQ47" s="2">
        <v>4.6150000000000002</v>
      </c>
      <c r="AR47" s="2">
        <v>4.6509999999999998</v>
      </c>
      <c r="AS47" s="2">
        <v>4.78</v>
      </c>
      <c r="AT47" s="2">
        <v>3.6819999999999999</v>
      </c>
      <c r="AU47" s="2">
        <v>2.552</v>
      </c>
      <c r="AV47" s="2">
        <v>4.2539999999999996</v>
      </c>
      <c r="AW47" s="2">
        <v>2.1869999999999998</v>
      </c>
      <c r="AX47" s="2">
        <v>1.903</v>
      </c>
      <c r="AY47" s="2">
        <v>3.0169999999999999</v>
      </c>
      <c r="AZ47" s="2">
        <v>2.3650000000000002</v>
      </c>
      <c r="BA47" s="2">
        <v>1.48</v>
      </c>
      <c r="BB47" s="2">
        <v>2.4830000000000001</v>
      </c>
      <c r="BC47" s="2">
        <v>2.2170000000000001</v>
      </c>
      <c r="BD47" s="2">
        <v>2.5510000000000002</v>
      </c>
      <c r="BE47" s="2">
        <v>2.5569999999999999</v>
      </c>
      <c r="BF47" s="2">
        <v>3.113</v>
      </c>
      <c r="BG47" s="2">
        <v>0</v>
      </c>
      <c r="BH47" s="2">
        <v>1.0209999999999999</v>
      </c>
      <c r="BI47" s="2">
        <v>2.149</v>
      </c>
      <c r="BJ47" s="2">
        <v>1.897</v>
      </c>
      <c r="BK47" s="2">
        <v>1.4830000000000001</v>
      </c>
      <c r="BL47" s="2">
        <v>4.8499999999999996</v>
      </c>
      <c r="BM47" s="2">
        <v>1.3340000000000001</v>
      </c>
      <c r="BN47" s="2">
        <v>2.4289999999999998</v>
      </c>
      <c r="BO47" s="2">
        <v>2.931</v>
      </c>
      <c r="BP47" s="2">
        <v>6.0149999999999997</v>
      </c>
      <c r="BQ47" s="2">
        <v>2.2610000000000001</v>
      </c>
      <c r="BR47" s="2">
        <v>2.5249999999999999</v>
      </c>
      <c r="BS47" s="2">
        <v>2.1749999999999998</v>
      </c>
      <c r="BT47" s="2">
        <v>2.456</v>
      </c>
      <c r="BU47" s="2">
        <v>3.7069999999999999</v>
      </c>
      <c r="BV47" s="2">
        <v>4.2380000000000004</v>
      </c>
      <c r="BW47" s="2">
        <v>4.0819999999999999</v>
      </c>
      <c r="BX47" s="2">
        <v>2.5259999999999998</v>
      </c>
      <c r="BY47" s="2">
        <v>2.3260000000000001</v>
      </c>
      <c r="BZ47" s="2">
        <v>2.4689999999999999</v>
      </c>
      <c r="CA47" s="2">
        <v>5.2869999999999999</v>
      </c>
      <c r="CB47" s="2">
        <v>4.9459999999999997</v>
      </c>
      <c r="CC47" s="2">
        <v>4.1680000000000001</v>
      </c>
      <c r="CD47" s="2">
        <v>2.7959999999999998</v>
      </c>
      <c r="CE47" s="2">
        <v>5.0599999999999996</v>
      </c>
      <c r="CF47" s="2">
        <v>1.895</v>
      </c>
      <c r="CG47" s="2">
        <v>4.702</v>
      </c>
      <c r="CH47" s="2">
        <v>3.1749999999999998</v>
      </c>
      <c r="CI47" s="2">
        <v>3.351</v>
      </c>
      <c r="CJ47" s="2">
        <v>1.4950000000000001</v>
      </c>
      <c r="CK47" s="2">
        <v>2.343</v>
      </c>
      <c r="CL47" s="2">
        <v>5.5819999999999999</v>
      </c>
    </row>
    <row r="48" spans="1:90" s="2" customFormat="1" x14ac:dyDescent="0.25">
      <c r="A48" s="2" t="s">
        <v>45</v>
      </c>
      <c r="B48" s="2">
        <v>8.1630000000000003</v>
      </c>
      <c r="C48" s="2">
        <v>6.96</v>
      </c>
      <c r="D48" s="2">
        <v>6.0019999999999998</v>
      </c>
      <c r="E48" s="2">
        <v>6.2779999999999996</v>
      </c>
      <c r="F48" s="2">
        <v>6.4470000000000001</v>
      </c>
      <c r="G48" s="2">
        <v>7.0750000000000002</v>
      </c>
      <c r="H48" s="2">
        <v>6.9770000000000003</v>
      </c>
      <c r="I48" s="2">
        <v>5.9980000000000002</v>
      </c>
      <c r="J48" s="2">
        <v>6.1950000000000003</v>
      </c>
      <c r="K48" s="2">
        <v>6.8739999999999997</v>
      </c>
      <c r="L48" s="2">
        <v>5.9020000000000001</v>
      </c>
      <c r="M48" s="2">
        <v>2.27</v>
      </c>
      <c r="N48" s="2">
        <v>2.3119999999999998</v>
      </c>
      <c r="O48" s="2">
        <v>2.3450000000000002</v>
      </c>
      <c r="P48" s="2">
        <v>2.3330000000000002</v>
      </c>
      <c r="Q48" s="2">
        <v>2.2930000000000001</v>
      </c>
      <c r="R48" s="2">
        <v>2.351</v>
      </c>
      <c r="S48" s="2">
        <v>2.3039999999999998</v>
      </c>
      <c r="T48" s="2">
        <v>2.319</v>
      </c>
      <c r="U48" s="2">
        <v>2.3050000000000002</v>
      </c>
      <c r="V48" s="2">
        <v>2.3220000000000001</v>
      </c>
      <c r="W48" s="2">
        <v>2.2559999999999998</v>
      </c>
      <c r="X48" s="2">
        <v>2.3519999999999999</v>
      </c>
      <c r="Y48" s="2">
        <v>2.3370000000000002</v>
      </c>
      <c r="Z48" s="2">
        <v>2.4039999999999999</v>
      </c>
      <c r="AA48" s="2">
        <v>2.3490000000000002</v>
      </c>
      <c r="AB48" s="2">
        <v>2.3730000000000002</v>
      </c>
      <c r="AC48" s="2">
        <v>2.359</v>
      </c>
      <c r="AD48" s="2">
        <v>2.351</v>
      </c>
      <c r="AE48" s="2">
        <v>2.3380000000000001</v>
      </c>
      <c r="AF48" s="2">
        <v>2.3460000000000001</v>
      </c>
      <c r="AG48" s="2">
        <v>2.8090000000000002</v>
      </c>
      <c r="AH48" s="2">
        <v>2.8559999999999999</v>
      </c>
      <c r="AI48" s="2">
        <v>2.778</v>
      </c>
      <c r="AJ48" s="2">
        <v>2.7639999999999998</v>
      </c>
      <c r="AK48" s="2">
        <v>2.9969999999999999</v>
      </c>
      <c r="AL48" s="2">
        <v>1.841</v>
      </c>
      <c r="AM48" s="2">
        <v>2.1269999999999998</v>
      </c>
      <c r="AN48" s="2">
        <v>1.8180000000000001</v>
      </c>
      <c r="AO48" s="2">
        <v>2.0609999999999999</v>
      </c>
      <c r="AP48" s="2">
        <v>2.4039999999999999</v>
      </c>
      <c r="AQ48" s="2">
        <v>1.9930000000000001</v>
      </c>
      <c r="AR48" s="2">
        <v>1.9810000000000001</v>
      </c>
      <c r="AS48" s="2">
        <v>2.0779999999999998</v>
      </c>
      <c r="AT48" s="2">
        <v>1.996</v>
      </c>
      <c r="AU48" s="2">
        <v>1.841</v>
      </c>
      <c r="AV48" s="2">
        <v>1.1970000000000001</v>
      </c>
      <c r="AW48" s="2">
        <v>1.92</v>
      </c>
      <c r="AX48" s="2">
        <v>1.5860000000000001</v>
      </c>
      <c r="AY48" s="2">
        <v>2.91</v>
      </c>
      <c r="AZ48" s="2">
        <v>1.609</v>
      </c>
      <c r="BA48" s="2">
        <v>1.3480000000000001</v>
      </c>
      <c r="BB48" s="2">
        <v>1.458</v>
      </c>
      <c r="BC48" s="2">
        <v>2.3479999999999999</v>
      </c>
      <c r="BD48" s="2">
        <v>1.9770000000000001</v>
      </c>
      <c r="BE48" s="2">
        <v>1.3520000000000001</v>
      </c>
      <c r="BF48" s="2">
        <v>2.4009999999999998</v>
      </c>
      <c r="BG48" s="2">
        <v>0</v>
      </c>
      <c r="BH48" s="2">
        <v>0.59599999999999997</v>
      </c>
      <c r="BI48" s="2">
        <v>2.121</v>
      </c>
      <c r="BJ48" s="2">
        <v>0.48499999999999999</v>
      </c>
      <c r="BK48" s="2">
        <v>0.67700000000000005</v>
      </c>
      <c r="BL48" s="2">
        <v>4.53</v>
      </c>
      <c r="BM48" s="2">
        <v>1.8089999999999999</v>
      </c>
      <c r="BN48" s="2">
        <v>0.33800000000000002</v>
      </c>
      <c r="BO48" s="2">
        <v>1.1160000000000001</v>
      </c>
      <c r="BP48" s="2">
        <v>5.6340000000000003</v>
      </c>
      <c r="BQ48" s="2">
        <v>1.631</v>
      </c>
      <c r="BR48" s="2">
        <v>1.5640000000000001</v>
      </c>
      <c r="BS48" s="2">
        <v>2.0339999999999998</v>
      </c>
      <c r="BT48" s="2">
        <v>1.752</v>
      </c>
      <c r="BU48" s="2">
        <v>1.1919999999999999</v>
      </c>
      <c r="BV48" s="2">
        <v>1.2909999999999999</v>
      </c>
      <c r="BW48" s="2">
        <v>2.0230000000000001</v>
      </c>
      <c r="BX48" s="2">
        <v>1.6279999999999999</v>
      </c>
      <c r="BY48" s="2">
        <v>1.657</v>
      </c>
      <c r="BZ48" s="2">
        <v>1.669</v>
      </c>
      <c r="CA48" s="2">
        <v>2.0539999999999998</v>
      </c>
      <c r="CB48" s="2">
        <v>1.9350000000000001</v>
      </c>
      <c r="CC48" s="2">
        <v>2.29</v>
      </c>
      <c r="CD48" s="2">
        <v>4.2880000000000003</v>
      </c>
      <c r="CE48" s="2">
        <v>2.6869999999999998</v>
      </c>
      <c r="CF48" s="2">
        <v>5.7119999999999997</v>
      </c>
      <c r="CG48" s="2">
        <v>1.91</v>
      </c>
      <c r="CH48" s="2">
        <v>2.2570000000000001</v>
      </c>
      <c r="CI48" s="2">
        <v>3.4420000000000002</v>
      </c>
      <c r="CJ48" s="2">
        <v>5.1680000000000001</v>
      </c>
      <c r="CK48" s="2">
        <v>1.2450000000000001</v>
      </c>
      <c r="CL48" s="2">
        <v>1.78</v>
      </c>
    </row>
    <row r="49" spans="1:90" s="2" customFormat="1" x14ac:dyDescent="0.25">
      <c r="A49" s="2" t="s">
        <v>46</v>
      </c>
      <c r="B49" s="2">
        <v>5.0060000000000002</v>
      </c>
      <c r="C49" s="2">
        <v>4.7249999999999996</v>
      </c>
      <c r="D49" s="2">
        <v>4.58</v>
      </c>
      <c r="E49" s="2">
        <v>4.6079999999999997</v>
      </c>
      <c r="F49" s="2">
        <v>4.6189999999999998</v>
      </c>
      <c r="G49" s="2">
        <v>4.7409999999999997</v>
      </c>
      <c r="H49" s="2">
        <v>4.7629999999999999</v>
      </c>
      <c r="I49" s="2">
        <v>4.5730000000000004</v>
      </c>
      <c r="J49" s="2">
        <v>4.601</v>
      </c>
      <c r="K49" s="2">
        <v>4.76</v>
      </c>
      <c r="L49" s="2">
        <v>4.5839999999999996</v>
      </c>
      <c r="M49" s="2">
        <v>4.8259999999999996</v>
      </c>
      <c r="N49" s="2">
        <v>4.8449999999999998</v>
      </c>
      <c r="O49" s="2">
        <v>4.8310000000000004</v>
      </c>
      <c r="P49" s="2">
        <v>4.8220000000000001</v>
      </c>
      <c r="Q49" s="2">
        <v>4.84</v>
      </c>
      <c r="R49" s="2">
        <v>4.8230000000000004</v>
      </c>
      <c r="S49" s="2">
        <v>4.83</v>
      </c>
      <c r="T49" s="2">
        <v>4.8310000000000004</v>
      </c>
      <c r="U49" s="2">
        <v>4.8330000000000002</v>
      </c>
      <c r="V49" s="2">
        <v>4.8259999999999996</v>
      </c>
      <c r="W49" s="2">
        <v>4.8289999999999997</v>
      </c>
      <c r="X49" s="2">
        <v>4.84</v>
      </c>
      <c r="Y49" s="2">
        <v>4.8250000000000002</v>
      </c>
      <c r="Z49" s="2">
        <v>4.8639999999999999</v>
      </c>
      <c r="AA49" s="2">
        <v>4.8209999999999997</v>
      </c>
      <c r="AB49" s="2">
        <v>4.8540000000000001</v>
      </c>
      <c r="AC49" s="2">
        <v>4.8220000000000001</v>
      </c>
      <c r="AD49" s="2">
        <v>4.8250000000000002</v>
      </c>
      <c r="AE49" s="2">
        <v>4.83</v>
      </c>
      <c r="AF49" s="2">
        <v>4.8310000000000004</v>
      </c>
      <c r="AG49" s="2">
        <v>5.12</v>
      </c>
      <c r="AH49" s="2">
        <v>5.2530000000000001</v>
      </c>
      <c r="AI49" s="2">
        <v>5.1760000000000002</v>
      </c>
      <c r="AJ49" s="2">
        <v>5.226</v>
      </c>
      <c r="AK49" s="2">
        <v>4.7</v>
      </c>
      <c r="AL49" s="2">
        <v>3.004</v>
      </c>
      <c r="AM49" s="2">
        <v>1.96</v>
      </c>
      <c r="AN49" s="2">
        <v>1.819</v>
      </c>
      <c r="AO49" s="2">
        <v>2.0939999999999999</v>
      </c>
      <c r="AP49" s="2">
        <v>1.9379999999999999</v>
      </c>
      <c r="AQ49" s="2">
        <v>1.121</v>
      </c>
      <c r="AR49" s="2">
        <v>1.7410000000000001</v>
      </c>
      <c r="AS49" s="2">
        <v>1.7729999999999999</v>
      </c>
      <c r="AT49" s="2">
        <v>1.806</v>
      </c>
      <c r="AU49" s="2">
        <v>1.256</v>
      </c>
      <c r="AV49" s="2">
        <v>0.85</v>
      </c>
      <c r="AW49" s="2">
        <v>1.27</v>
      </c>
      <c r="AX49" s="2">
        <v>0.80700000000000005</v>
      </c>
      <c r="AY49" s="2">
        <v>2.234</v>
      </c>
      <c r="AZ49" s="2">
        <v>1.488</v>
      </c>
      <c r="BA49" s="2">
        <v>1.9450000000000001</v>
      </c>
      <c r="BB49" s="2">
        <v>1.748</v>
      </c>
      <c r="BC49" s="2">
        <v>1.22</v>
      </c>
      <c r="BD49" s="2">
        <v>1.897</v>
      </c>
      <c r="BE49" s="2">
        <v>1.3049999999999999</v>
      </c>
      <c r="BF49" s="2">
        <v>2.0569999999999999</v>
      </c>
      <c r="BG49" s="2">
        <v>0</v>
      </c>
      <c r="BH49" s="2">
        <v>0.22</v>
      </c>
      <c r="BI49" s="2">
        <v>0.39300000000000002</v>
      </c>
      <c r="BJ49" s="2">
        <v>0.22900000000000001</v>
      </c>
      <c r="BK49" s="2">
        <v>0.64900000000000002</v>
      </c>
      <c r="BL49" s="2">
        <v>2.6349999999999998</v>
      </c>
      <c r="BM49" s="2">
        <v>1.581</v>
      </c>
      <c r="BN49" s="2">
        <v>0.23699999999999999</v>
      </c>
      <c r="BO49" s="2">
        <v>0.38800000000000001</v>
      </c>
      <c r="BP49" s="2">
        <v>2.3340000000000001</v>
      </c>
      <c r="BQ49" s="2">
        <v>1.298</v>
      </c>
      <c r="BR49" s="2">
        <v>1.413</v>
      </c>
      <c r="BS49" s="2">
        <v>1.431</v>
      </c>
      <c r="BT49" s="2">
        <v>1.137</v>
      </c>
      <c r="BU49" s="2">
        <v>1.464</v>
      </c>
      <c r="BV49" s="2">
        <v>1.343</v>
      </c>
      <c r="BW49" s="2">
        <v>1.9370000000000001</v>
      </c>
      <c r="BX49" s="2">
        <v>1.4139999999999999</v>
      </c>
      <c r="BY49" s="2">
        <v>1.516</v>
      </c>
      <c r="BZ49" s="2">
        <v>1.2649999999999999</v>
      </c>
      <c r="CA49" s="2">
        <v>3.7759999999999998</v>
      </c>
      <c r="CB49" s="2">
        <v>1.8140000000000001</v>
      </c>
      <c r="CC49" s="2">
        <v>4.2050000000000001</v>
      </c>
      <c r="CD49" s="2">
        <v>5.3179999999999996</v>
      </c>
      <c r="CE49" s="2">
        <v>3.24</v>
      </c>
      <c r="CF49" s="2">
        <v>4.9989999999999997</v>
      </c>
      <c r="CG49" s="2">
        <v>1.2290000000000001</v>
      </c>
      <c r="CH49" s="2">
        <v>2</v>
      </c>
      <c r="CI49" s="2">
        <v>4.843</v>
      </c>
      <c r="CJ49" s="2">
        <v>4.6749999999999998</v>
      </c>
      <c r="CK49" s="2">
        <v>1.6579999999999999</v>
      </c>
      <c r="CL49" s="2">
        <v>3.2280000000000002</v>
      </c>
    </row>
    <row r="50" spans="1:90" s="2" customFormat="1" x14ac:dyDescent="0.25">
      <c r="A50" s="2" t="s">
        <v>47</v>
      </c>
      <c r="B50" s="2">
        <v>1.3109999999999999</v>
      </c>
      <c r="C50" s="2">
        <v>1.3109999999999999</v>
      </c>
      <c r="D50" s="2">
        <v>1.3109999999999999</v>
      </c>
      <c r="E50" s="2">
        <v>1.3109999999999999</v>
      </c>
      <c r="F50" s="2">
        <v>1.3109999999999999</v>
      </c>
      <c r="G50" s="2">
        <v>1.3109999999999999</v>
      </c>
      <c r="H50" s="2">
        <v>1.3109999999999999</v>
      </c>
      <c r="I50" s="2">
        <v>1.3109999999999999</v>
      </c>
      <c r="J50" s="2">
        <v>1.3109999999999999</v>
      </c>
      <c r="K50" s="2">
        <v>1.3109999999999999</v>
      </c>
      <c r="L50" s="2">
        <v>1.3109999999999999</v>
      </c>
      <c r="M50" s="2">
        <v>1.2829999999999999</v>
      </c>
      <c r="N50" s="2">
        <v>1.2829999999999999</v>
      </c>
      <c r="O50" s="2">
        <v>1.2829999999999999</v>
      </c>
      <c r="P50" s="2">
        <v>1.2829999999999999</v>
      </c>
      <c r="Q50" s="2">
        <v>1.2829999999999999</v>
      </c>
      <c r="R50" s="2">
        <v>1.2829999999999999</v>
      </c>
      <c r="S50" s="2">
        <v>1.2829999999999999</v>
      </c>
      <c r="T50" s="2">
        <v>1.2829999999999999</v>
      </c>
      <c r="U50" s="2">
        <v>1.2829999999999999</v>
      </c>
      <c r="V50" s="2">
        <v>1.2829999999999999</v>
      </c>
      <c r="W50" s="2">
        <v>1.2829999999999999</v>
      </c>
      <c r="X50" s="2">
        <v>1.2829999999999999</v>
      </c>
      <c r="Y50" s="2">
        <v>1.2829999999999999</v>
      </c>
      <c r="Z50" s="2">
        <v>1.2829999999999999</v>
      </c>
      <c r="AA50" s="2">
        <v>1.2829999999999999</v>
      </c>
      <c r="AB50" s="2">
        <v>1.2829999999999999</v>
      </c>
      <c r="AC50" s="2">
        <v>1.2829999999999999</v>
      </c>
      <c r="AD50" s="2">
        <v>1.2829999999999999</v>
      </c>
      <c r="AE50" s="2">
        <v>1.2829999999999999</v>
      </c>
      <c r="AF50" s="2">
        <v>1.2829999999999999</v>
      </c>
      <c r="AG50" s="2">
        <v>1.728</v>
      </c>
      <c r="AH50" s="2">
        <v>1.5720000000000001</v>
      </c>
      <c r="AI50" s="2">
        <v>1.788</v>
      </c>
      <c r="AJ50" s="2">
        <v>1.8129999999999999</v>
      </c>
      <c r="AK50" s="2">
        <v>1.5649999999999999</v>
      </c>
      <c r="AL50" s="2">
        <v>1.4259999999999999</v>
      </c>
      <c r="AM50" s="2">
        <v>0.42</v>
      </c>
      <c r="AN50" s="2">
        <v>0.31900000000000001</v>
      </c>
      <c r="AO50" s="2">
        <v>0.42299999999999999</v>
      </c>
      <c r="AP50" s="2">
        <v>0.39800000000000002</v>
      </c>
      <c r="AQ50" s="2">
        <v>0.32400000000000001</v>
      </c>
      <c r="AR50" s="2">
        <v>0.33</v>
      </c>
      <c r="AS50" s="2">
        <v>0.42199999999999999</v>
      </c>
      <c r="AT50" s="2">
        <v>0.35699999999999998</v>
      </c>
      <c r="AU50" s="2">
        <v>0.23499999999999999</v>
      </c>
      <c r="AV50" s="2">
        <v>0.16700000000000001</v>
      </c>
      <c r="AW50" s="2">
        <v>0.34300000000000003</v>
      </c>
      <c r="AX50" s="2">
        <v>0.22500000000000001</v>
      </c>
      <c r="AY50" s="2">
        <v>0.48099999999999998</v>
      </c>
      <c r="AZ50" s="2">
        <v>0.33600000000000002</v>
      </c>
      <c r="BA50" s="2">
        <v>0.36499999999999999</v>
      </c>
      <c r="BB50" s="2">
        <v>0.35599999999999998</v>
      </c>
      <c r="BC50" s="2">
        <v>0.29399999999999998</v>
      </c>
      <c r="BD50" s="2">
        <v>0.40300000000000002</v>
      </c>
      <c r="BE50" s="2">
        <v>0.315</v>
      </c>
      <c r="BF50" s="2">
        <v>0.38800000000000001</v>
      </c>
      <c r="BG50" s="2">
        <v>0</v>
      </c>
      <c r="BH50" s="2">
        <v>0.06</v>
      </c>
      <c r="BI50" s="2">
        <v>1.6E-2</v>
      </c>
      <c r="BJ50" s="2">
        <v>3.7999999999999999E-2</v>
      </c>
      <c r="BK50" s="2">
        <v>5.7000000000000002E-2</v>
      </c>
      <c r="BL50" s="2">
        <v>0.64500000000000002</v>
      </c>
      <c r="BM50" s="2">
        <v>0.22700000000000001</v>
      </c>
      <c r="BN50" s="2">
        <v>2.5000000000000001E-2</v>
      </c>
      <c r="BO50" s="2">
        <v>4.8000000000000001E-2</v>
      </c>
      <c r="BP50" s="2">
        <v>0.46</v>
      </c>
      <c r="BQ50" s="2">
        <v>0.35499999999999998</v>
      </c>
      <c r="BR50" s="2">
        <v>0.34599999999999997</v>
      </c>
      <c r="BS50" s="2">
        <v>0.38200000000000001</v>
      </c>
      <c r="BT50" s="2">
        <v>0.33200000000000002</v>
      </c>
      <c r="BU50" s="2">
        <v>0.38600000000000001</v>
      </c>
      <c r="BV50" s="2">
        <v>0.318</v>
      </c>
      <c r="BW50" s="2">
        <v>0.34200000000000003</v>
      </c>
      <c r="BX50" s="2">
        <v>0.36199999999999999</v>
      </c>
      <c r="BY50" s="2">
        <v>0.39400000000000002</v>
      </c>
      <c r="BZ50" s="2">
        <v>0.35799999999999998</v>
      </c>
      <c r="CA50" s="2">
        <v>1.048</v>
      </c>
      <c r="CB50" s="2">
        <v>0.52600000000000002</v>
      </c>
      <c r="CC50" s="2">
        <v>1.1100000000000001</v>
      </c>
      <c r="CD50" s="2">
        <v>1.31</v>
      </c>
      <c r="CE50" s="2">
        <v>0.875</v>
      </c>
      <c r="CF50" s="2">
        <v>1.2110000000000001</v>
      </c>
      <c r="CG50" s="2">
        <v>0.307</v>
      </c>
      <c r="CH50" s="2">
        <v>0.58199999999999996</v>
      </c>
      <c r="CI50" s="2">
        <v>1.19</v>
      </c>
      <c r="CJ50" s="2">
        <v>1.1479999999999999</v>
      </c>
      <c r="CK50" s="2">
        <v>1.0740000000000001</v>
      </c>
      <c r="CL50" s="2">
        <v>1.323</v>
      </c>
    </row>
    <row r="51" spans="1:90" x14ac:dyDescent="0.25">
      <c r="A51" t="s">
        <v>48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1.238</v>
      </c>
      <c r="AH51">
        <v>1.345</v>
      </c>
      <c r="AI51">
        <v>1.2689999999999999</v>
      </c>
      <c r="AJ51">
        <v>1.244</v>
      </c>
      <c r="AK51">
        <v>1.617</v>
      </c>
      <c r="AL51">
        <v>1.5620000000000001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1.075</v>
      </c>
      <c r="CL51">
        <v>1.2569999999999999</v>
      </c>
    </row>
    <row r="52" spans="1:90" x14ac:dyDescent="0.25">
      <c r="A52" t="s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1.042</v>
      </c>
      <c r="AH52">
        <v>1.04</v>
      </c>
      <c r="AI52">
        <v>1.0740000000000001</v>
      </c>
      <c r="AJ52">
        <v>1.0620000000000001</v>
      </c>
      <c r="AK52">
        <v>1.351</v>
      </c>
      <c r="AL52">
        <v>0.88300000000000001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0.82399999999999995</v>
      </c>
      <c r="CL52">
        <v>1.0629999999999999</v>
      </c>
    </row>
    <row r="53" spans="1:90" x14ac:dyDescent="0.25">
      <c r="A53" t="s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0.91600000000000004</v>
      </c>
      <c r="AH53">
        <v>1.115</v>
      </c>
      <c r="AI53">
        <v>0.93200000000000005</v>
      </c>
      <c r="AJ53">
        <v>0.88800000000000001</v>
      </c>
      <c r="AK53">
        <v>1.1839999999999999</v>
      </c>
      <c r="AL53">
        <v>1.421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0.83899999999999997</v>
      </c>
      <c r="CL53">
        <v>0.94499999999999995</v>
      </c>
    </row>
    <row r="54" spans="1:90" x14ac:dyDescent="0.25">
      <c r="A54" t="s">
        <v>51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0.70799999999999996</v>
      </c>
      <c r="AH54">
        <v>0.93200000000000005</v>
      </c>
      <c r="AI54">
        <v>0.71299999999999997</v>
      </c>
      <c r="AJ54">
        <v>0.67600000000000005</v>
      </c>
      <c r="AK54">
        <v>0.90300000000000002</v>
      </c>
      <c r="AL54">
        <v>1.337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0.71299999999999997</v>
      </c>
      <c r="CL54">
        <v>0.84799999999999998</v>
      </c>
    </row>
    <row r="55" spans="1:90" x14ac:dyDescent="0.25">
      <c r="A55" t="s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0.43</v>
      </c>
      <c r="AH55">
        <v>0.48799999999999999</v>
      </c>
      <c r="AI55">
        <v>0.437</v>
      </c>
      <c r="AJ55">
        <v>0.41499999999999998</v>
      </c>
      <c r="AK55">
        <v>0.443</v>
      </c>
      <c r="AL55">
        <v>0.82099999999999995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0.379</v>
      </c>
      <c r="CL55">
        <v>0.56999999999999995</v>
      </c>
    </row>
    <row r="56" spans="1:90" x14ac:dyDescent="0.25">
      <c r="A56" t="s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0.84299999999999997</v>
      </c>
      <c r="AH56">
        <v>0.98299999999999998</v>
      </c>
      <c r="AI56">
        <v>0.84499999999999997</v>
      </c>
      <c r="AJ56">
        <v>0.81200000000000006</v>
      </c>
      <c r="AK56">
        <v>0.72199999999999998</v>
      </c>
      <c r="AL56">
        <v>1.536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0.84099999999999997</v>
      </c>
      <c r="CL56">
        <v>0.73199999999999998</v>
      </c>
    </row>
    <row r="57" spans="1:90" x14ac:dyDescent="0.25">
      <c r="A57" t="s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0.73599999999999999</v>
      </c>
      <c r="AH57">
        <v>0.83199999999999996</v>
      </c>
      <c r="AI57">
        <v>0.71199999999999997</v>
      </c>
      <c r="AJ57">
        <v>0.68</v>
      </c>
      <c r="AK57">
        <v>0.72</v>
      </c>
      <c r="AL57">
        <v>1.1659999999999999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0.752</v>
      </c>
      <c r="CL57">
        <v>0.751</v>
      </c>
    </row>
    <row r="58" spans="1:90" x14ac:dyDescent="0.25">
      <c r="A58" t="s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0.70899999999999996</v>
      </c>
      <c r="AH58">
        <v>0.71099999999999997</v>
      </c>
      <c r="AI58">
        <v>0.66200000000000003</v>
      </c>
      <c r="AJ58">
        <v>0.63400000000000001</v>
      </c>
      <c r="AK58">
        <v>0.66500000000000004</v>
      </c>
      <c r="AL58">
        <v>0.86199999999999999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0.53</v>
      </c>
      <c r="CL58">
        <v>0.57199999999999995</v>
      </c>
    </row>
    <row r="59" spans="1:90" x14ac:dyDescent="0.25">
      <c r="A59" t="s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0.79500000000000004</v>
      </c>
      <c r="AH59">
        <v>0.91500000000000004</v>
      </c>
      <c r="AI59">
        <v>0.78600000000000003</v>
      </c>
      <c r="AJ59">
        <v>0.76100000000000001</v>
      </c>
      <c r="AK59">
        <v>0.77700000000000002</v>
      </c>
      <c r="AL59">
        <v>1.1080000000000001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0.76400000000000001</v>
      </c>
      <c r="CL59">
        <v>0.77</v>
      </c>
    </row>
    <row r="60" spans="1:90" x14ac:dyDescent="0.25">
      <c r="A60" t="s">
        <v>57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1.038</v>
      </c>
      <c r="AH60">
        <v>1.022</v>
      </c>
      <c r="AI60">
        <v>0.99399999999999999</v>
      </c>
      <c r="AJ60">
        <v>0.94</v>
      </c>
      <c r="AK60">
        <v>0.97</v>
      </c>
      <c r="AL60">
        <v>1.3140000000000001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0.99</v>
      </c>
      <c r="CL60">
        <v>0.80600000000000005</v>
      </c>
    </row>
    <row r="61" spans="1:90" x14ac:dyDescent="0.25">
      <c r="A61" t="s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1.0369999999999999</v>
      </c>
      <c r="AH61">
        <v>1.0089999999999999</v>
      </c>
      <c r="AI61">
        <v>0.98399999999999999</v>
      </c>
      <c r="AJ61">
        <v>0.93500000000000005</v>
      </c>
      <c r="AK61">
        <v>1.08</v>
      </c>
      <c r="AL61">
        <v>1.0940000000000001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0.97199999999999998</v>
      </c>
      <c r="CL61">
        <v>0.92600000000000005</v>
      </c>
    </row>
    <row r="62" spans="1:90" x14ac:dyDescent="0.25">
      <c r="A62" t="s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0.86299999999999999</v>
      </c>
      <c r="AH62">
        <v>0.89300000000000002</v>
      </c>
      <c r="AI62">
        <v>0.81699999999999995</v>
      </c>
      <c r="AJ62">
        <v>0.78300000000000003</v>
      </c>
      <c r="AK62">
        <v>1.044</v>
      </c>
      <c r="AL62">
        <v>0.85099999999999998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0.83799999999999997</v>
      </c>
      <c r="CL62">
        <v>0.94599999999999995</v>
      </c>
    </row>
    <row r="63" spans="1:90" x14ac:dyDescent="0.25">
      <c r="A63" t="s">
        <v>60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0.66100000000000003</v>
      </c>
      <c r="AH63">
        <v>0.78700000000000003</v>
      </c>
      <c r="AI63">
        <v>0.60499999999999998</v>
      </c>
      <c r="AJ63">
        <v>0.58299999999999996</v>
      </c>
      <c r="AK63">
        <v>1.089</v>
      </c>
      <c r="AL63">
        <v>0.72099999999999997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0.77900000000000003</v>
      </c>
      <c r="CL63">
        <v>1.167</v>
      </c>
    </row>
    <row r="64" spans="1:90" x14ac:dyDescent="0.25">
      <c r="A64" t="s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0.84599999999999997</v>
      </c>
      <c r="AH64">
        <v>0.81100000000000005</v>
      </c>
      <c r="AI64">
        <v>0.80800000000000005</v>
      </c>
      <c r="AJ64">
        <v>0.77200000000000002</v>
      </c>
      <c r="AK64">
        <v>1.24</v>
      </c>
      <c r="AL64">
        <v>0.75800000000000001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0.88600000000000001</v>
      </c>
      <c r="CL64">
        <v>1.248</v>
      </c>
    </row>
    <row r="65" spans="1:90" x14ac:dyDescent="0.25">
      <c r="A65" t="s">
        <v>62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0.66200000000000003</v>
      </c>
      <c r="AH65">
        <v>0.626</v>
      </c>
      <c r="AI65">
        <v>0.65400000000000003</v>
      </c>
      <c r="AJ65">
        <v>0.63300000000000001</v>
      </c>
      <c r="AK65">
        <v>0.97199999999999998</v>
      </c>
      <c r="AL65">
        <v>0.49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0.64800000000000002</v>
      </c>
      <c r="CL65">
        <v>0.95499999999999996</v>
      </c>
    </row>
    <row r="66" spans="1:90" x14ac:dyDescent="0.25">
      <c r="A66" t="s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0.35899999999999999</v>
      </c>
      <c r="AH66">
        <v>0.42299999999999999</v>
      </c>
      <c r="AI66">
        <v>0.371</v>
      </c>
      <c r="AJ66">
        <v>0.34399999999999997</v>
      </c>
      <c r="AK66">
        <v>0.52200000000000002</v>
      </c>
      <c r="AL66">
        <v>0.39800000000000002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0.35499999999999998</v>
      </c>
      <c r="CL66">
        <v>0.61599999999999999</v>
      </c>
    </row>
    <row r="67" spans="1:90" x14ac:dyDescent="0.25">
      <c r="A67" t="s">
        <v>64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0.433</v>
      </c>
      <c r="AH67">
        <v>0.42399999999999999</v>
      </c>
      <c r="AI67">
        <v>0.42899999999999999</v>
      </c>
      <c r="AJ67">
        <v>0.40699999999999997</v>
      </c>
      <c r="AK67">
        <v>0.75800000000000001</v>
      </c>
      <c r="AL67">
        <v>0.34599999999999997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0.627</v>
      </c>
      <c r="CL67">
        <v>0.84899999999999998</v>
      </c>
    </row>
    <row r="68" spans="1:90" x14ac:dyDescent="0.25">
      <c r="A68" t="s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0.59399999999999997</v>
      </c>
      <c r="AH68">
        <v>0.47099999999999997</v>
      </c>
      <c r="AI68">
        <v>0.61199999999999999</v>
      </c>
      <c r="AJ68">
        <v>0.57799999999999996</v>
      </c>
      <c r="AK68">
        <v>0.89</v>
      </c>
      <c r="AL68">
        <v>0.24199999999999999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0.72299999999999998</v>
      </c>
      <c r="CL68">
        <v>0.98799999999999999</v>
      </c>
    </row>
    <row r="69" spans="1:90" x14ac:dyDescent="0.25">
      <c r="A69" t="s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0.71499999999999997</v>
      </c>
      <c r="AH69">
        <v>0.28100000000000003</v>
      </c>
      <c r="AI69">
        <v>0.73799999999999999</v>
      </c>
      <c r="AJ69">
        <v>0.72599999999999998</v>
      </c>
      <c r="AK69">
        <v>0.66</v>
      </c>
      <c r="AL69">
        <v>0.36299999999999999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0.69399999999999995</v>
      </c>
      <c r="CL69">
        <v>0.82899999999999996</v>
      </c>
    </row>
    <row r="70" spans="1:90" x14ac:dyDescent="0.25">
      <c r="A70" t="s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0.45800000000000002</v>
      </c>
      <c r="AH70">
        <v>0.36099999999999999</v>
      </c>
      <c r="AI70">
        <v>0.49199999999999999</v>
      </c>
      <c r="AJ70">
        <v>0.45800000000000002</v>
      </c>
      <c r="AK70">
        <v>0.28299999999999997</v>
      </c>
      <c r="AL70">
        <v>0.58699999999999997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0.374</v>
      </c>
      <c r="CL70">
        <v>0.56499999999999995</v>
      </c>
    </row>
    <row r="71" spans="1:90" x14ac:dyDescent="0.25">
      <c r="A71" t="s">
        <v>68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0.60599999999999998</v>
      </c>
      <c r="AH71">
        <v>0.58199999999999996</v>
      </c>
      <c r="AI71">
        <v>0.54200000000000004</v>
      </c>
      <c r="AJ71">
        <v>0.53900000000000003</v>
      </c>
      <c r="AK71">
        <v>0.27700000000000002</v>
      </c>
      <c r="AL71">
        <v>0.52500000000000002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0.63700000000000001</v>
      </c>
      <c r="CL71">
        <v>1.125</v>
      </c>
    </row>
    <row r="72" spans="1:90" x14ac:dyDescent="0.25">
      <c r="A72" t="s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1.7310000000000001</v>
      </c>
      <c r="AH72">
        <v>0.36</v>
      </c>
      <c r="AI72">
        <v>1.8069999999999999</v>
      </c>
      <c r="AJ72">
        <v>1.762</v>
      </c>
      <c r="AK72">
        <v>1.472</v>
      </c>
      <c r="AL72">
        <v>1.077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1.5649999999999999</v>
      </c>
      <c r="CL72">
        <v>1.68</v>
      </c>
    </row>
    <row r="73" spans="1:90" x14ac:dyDescent="0.25">
      <c r="A73" t="s">
        <v>70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1.2290000000000001</v>
      </c>
      <c r="AH73">
        <v>0.19600000000000001</v>
      </c>
      <c r="AI73">
        <v>1.19</v>
      </c>
      <c r="AJ73">
        <v>1.2030000000000001</v>
      </c>
      <c r="AK73">
        <v>1.002</v>
      </c>
      <c r="AL73">
        <v>0.76900000000000002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1.2569999999999999</v>
      </c>
      <c r="CL73">
        <v>1.425</v>
      </c>
    </row>
    <row r="74" spans="1:90" x14ac:dyDescent="0.25">
      <c r="A74" t="s">
        <v>71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0.54200000000000004</v>
      </c>
      <c r="AH74">
        <v>0.36099999999999999</v>
      </c>
      <c r="AI74">
        <v>0.59799999999999998</v>
      </c>
      <c r="AJ74">
        <v>0.56299999999999994</v>
      </c>
      <c r="AK74">
        <v>0.504</v>
      </c>
      <c r="AL74">
        <v>0.19400000000000001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0.433</v>
      </c>
      <c r="CL74">
        <v>0.47799999999999998</v>
      </c>
    </row>
    <row r="75" spans="1:90" x14ac:dyDescent="0.25">
      <c r="A75" t="s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0.56899999999999995</v>
      </c>
      <c r="AH75">
        <v>0.57599999999999996</v>
      </c>
      <c r="AI75">
        <v>0.59099999999999997</v>
      </c>
      <c r="AJ75">
        <v>0.53400000000000003</v>
      </c>
      <c r="AK75">
        <v>0.79700000000000004</v>
      </c>
      <c r="AL75">
        <v>0.69399999999999995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0.68</v>
      </c>
      <c r="CL75">
        <v>0.63900000000000001</v>
      </c>
    </row>
    <row r="76" spans="1:90" x14ac:dyDescent="0.25">
      <c r="A76" t="s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0.72899999999999998</v>
      </c>
      <c r="AH76">
        <v>0.64600000000000002</v>
      </c>
      <c r="AI76">
        <v>0.67500000000000004</v>
      </c>
      <c r="AJ76">
        <v>0.66600000000000004</v>
      </c>
      <c r="AK76">
        <v>0.98199999999999998</v>
      </c>
      <c r="AL76">
        <v>0.91200000000000003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0.94</v>
      </c>
      <c r="CL76">
        <v>0.83899999999999997</v>
      </c>
    </row>
    <row r="77" spans="1:90" x14ac:dyDescent="0.25">
      <c r="A77" t="s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0.77600000000000002</v>
      </c>
      <c r="AH77">
        <v>0.81299999999999994</v>
      </c>
      <c r="AI77">
        <v>0.82</v>
      </c>
      <c r="AJ77">
        <v>0.73</v>
      </c>
      <c r="AK77">
        <v>0.79600000000000004</v>
      </c>
      <c r="AL77">
        <v>0.85699999999999998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0.77200000000000002</v>
      </c>
      <c r="CL77">
        <v>0.69099999999999995</v>
      </c>
    </row>
    <row r="78" spans="1:90" x14ac:dyDescent="0.25">
      <c r="A78" t="s">
        <v>75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0.83599999999999997</v>
      </c>
      <c r="AH78">
        <v>0.77600000000000002</v>
      </c>
      <c r="AI78">
        <v>0.88500000000000001</v>
      </c>
      <c r="AJ78">
        <v>0.85099999999999998</v>
      </c>
      <c r="AK78">
        <v>0.85299999999999998</v>
      </c>
      <c r="AL78">
        <v>0.92300000000000004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0.92300000000000004</v>
      </c>
      <c r="CL78">
        <v>0.78400000000000003</v>
      </c>
    </row>
    <row r="79" spans="1:90" x14ac:dyDescent="0.25">
      <c r="A79" t="s">
        <v>76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0.64</v>
      </c>
      <c r="AH79">
        <v>0.432</v>
      </c>
      <c r="AI79">
        <v>0.71299999999999997</v>
      </c>
      <c r="AJ79">
        <v>0.67400000000000004</v>
      </c>
      <c r="AK79">
        <v>0.60199999999999998</v>
      </c>
      <c r="AL79">
        <v>0.63500000000000001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0.84599999999999997</v>
      </c>
      <c r="CL79">
        <v>0.58499999999999996</v>
      </c>
    </row>
    <row r="80" spans="1:90" x14ac:dyDescent="0.25">
      <c r="A80" t="s">
        <v>77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0.82599999999999996</v>
      </c>
      <c r="AH80">
        <v>0.63500000000000001</v>
      </c>
      <c r="AI80">
        <v>0.77900000000000003</v>
      </c>
      <c r="AJ80">
        <v>0.89500000000000002</v>
      </c>
      <c r="AK80">
        <v>0.63400000000000001</v>
      </c>
      <c r="AL80">
        <v>0.63100000000000001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0.84499999999999997</v>
      </c>
      <c r="CL80">
        <v>0.82499999999999996</v>
      </c>
    </row>
    <row r="81" spans="1:90" x14ac:dyDescent="0.25">
      <c r="A81" t="s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0.84299999999999997</v>
      </c>
      <c r="AH81">
        <v>0.56699999999999995</v>
      </c>
      <c r="AI81">
        <v>0.86</v>
      </c>
      <c r="AJ81">
        <v>0.90300000000000002</v>
      </c>
      <c r="AK81">
        <v>0.59199999999999997</v>
      </c>
      <c r="AL81">
        <v>0.67300000000000004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0.86099999999999999</v>
      </c>
      <c r="CL81">
        <v>0.746</v>
      </c>
    </row>
    <row r="82" spans="1:90" x14ac:dyDescent="0.25">
      <c r="A82" t="s">
        <v>79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0.69699999999999995</v>
      </c>
      <c r="AH82">
        <v>0.56699999999999995</v>
      </c>
      <c r="AI82">
        <v>0.70699999999999996</v>
      </c>
      <c r="AJ82">
        <v>0.77700000000000002</v>
      </c>
      <c r="AK82">
        <v>0.53900000000000003</v>
      </c>
      <c r="AL82">
        <v>0.63100000000000001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0.71</v>
      </c>
      <c r="CL82">
        <v>0.45100000000000001</v>
      </c>
    </row>
    <row r="83" spans="1:90" x14ac:dyDescent="0.25">
      <c r="A83" t="s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0.61799999999999999</v>
      </c>
      <c r="AH83">
        <v>0.58399999999999996</v>
      </c>
      <c r="AI83">
        <v>0.71199999999999997</v>
      </c>
      <c r="AJ83">
        <v>0.72699999999999998</v>
      </c>
      <c r="AK83">
        <v>0.61099999999999999</v>
      </c>
      <c r="AL83">
        <v>0.69199999999999995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0.69599999999999995</v>
      </c>
      <c r="CL83">
        <v>0.379</v>
      </c>
    </row>
    <row r="84" spans="1:90" x14ac:dyDescent="0.25">
      <c r="A84" t="s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0.88100000000000001</v>
      </c>
      <c r="AH84">
        <v>0.86899999999999999</v>
      </c>
      <c r="AI84">
        <v>0.86799999999999999</v>
      </c>
      <c r="AJ84">
        <v>1.127</v>
      </c>
      <c r="AK84">
        <v>0.77700000000000002</v>
      </c>
      <c r="AL84">
        <v>1.0469999999999999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1.026</v>
      </c>
      <c r="CL84">
        <v>0.82199999999999995</v>
      </c>
    </row>
    <row r="85" spans="1:90" x14ac:dyDescent="0.25">
      <c r="A85" t="s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0.63100000000000001</v>
      </c>
      <c r="AH85">
        <v>0.59</v>
      </c>
      <c r="AI85">
        <v>0.68799999999999994</v>
      </c>
      <c r="AJ85">
        <v>0.878</v>
      </c>
      <c r="AK85">
        <v>0.61799999999999999</v>
      </c>
      <c r="AL85">
        <v>0.83099999999999996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0.73799999999999999</v>
      </c>
      <c r="CL85">
        <v>0.53700000000000003</v>
      </c>
    </row>
    <row r="86" spans="1:90" x14ac:dyDescent="0.25">
      <c r="A86" t="s">
        <v>83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0.64200000000000002</v>
      </c>
      <c r="AH86">
        <v>0.53500000000000003</v>
      </c>
      <c r="AI86">
        <v>0.70099999999999996</v>
      </c>
      <c r="AJ86">
        <v>0.76100000000000001</v>
      </c>
      <c r="AK86">
        <v>0.58099999999999996</v>
      </c>
      <c r="AL86">
        <v>0.7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0.626</v>
      </c>
      <c r="CL86">
        <v>0.53500000000000003</v>
      </c>
    </row>
    <row r="87" spans="1:90" x14ac:dyDescent="0.25">
      <c r="A87" t="s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0.81299999999999994</v>
      </c>
      <c r="AH87">
        <v>0.79500000000000004</v>
      </c>
      <c r="AI87">
        <v>0.80100000000000005</v>
      </c>
      <c r="AJ87">
        <v>1.01</v>
      </c>
      <c r="AK87">
        <v>0.73099999999999998</v>
      </c>
      <c r="AL87">
        <v>1.01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0.83399999999999996</v>
      </c>
      <c r="CL87">
        <v>0.78</v>
      </c>
    </row>
    <row r="88" spans="1:90" x14ac:dyDescent="0.25">
      <c r="A88" t="s">
        <v>85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0.48899999999999999</v>
      </c>
      <c r="AH88">
        <v>0.48499999999999999</v>
      </c>
      <c r="AI88">
        <v>0.59099999999999997</v>
      </c>
      <c r="AJ88">
        <v>0.628</v>
      </c>
      <c r="AK88">
        <v>0.55000000000000004</v>
      </c>
      <c r="AL88">
        <v>0.78500000000000003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0.50800000000000001</v>
      </c>
      <c r="CL88">
        <v>0.48699999999999999</v>
      </c>
    </row>
    <row r="89" spans="1:90" x14ac:dyDescent="0.25">
      <c r="A89" t="s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0.48</v>
      </c>
      <c r="AH89">
        <v>0.34599999999999997</v>
      </c>
      <c r="AI89">
        <v>0.60499999999999998</v>
      </c>
      <c r="AJ89">
        <v>0.437</v>
      </c>
      <c r="AK89">
        <v>0.50700000000000001</v>
      </c>
      <c r="AL89">
        <v>0.51600000000000001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0.35299999999999998</v>
      </c>
      <c r="CL89">
        <v>0.38400000000000001</v>
      </c>
    </row>
    <row r="90" spans="1:90" x14ac:dyDescent="0.25">
      <c r="A90" t="s">
        <v>87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0.73899999999999999</v>
      </c>
      <c r="AH90">
        <v>0.71799999999999997</v>
      </c>
      <c r="AI90">
        <v>0.752</v>
      </c>
      <c r="AJ90">
        <v>0.76100000000000001</v>
      </c>
      <c r="AK90">
        <v>0.67600000000000005</v>
      </c>
      <c r="AL90">
        <v>0.66400000000000003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0.66800000000000004</v>
      </c>
      <c r="CL90">
        <v>0.73</v>
      </c>
    </row>
    <row r="91" spans="1:90" x14ac:dyDescent="0.25">
      <c r="A91" t="s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0.70599999999999996</v>
      </c>
      <c r="AH91">
        <v>0.69899999999999995</v>
      </c>
      <c r="AI91">
        <v>0.73499999999999999</v>
      </c>
      <c r="AJ91">
        <v>0.70499999999999996</v>
      </c>
      <c r="AK91">
        <v>0.69499999999999995</v>
      </c>
      <c r="AL91">
        <v>0.621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0.65300000000000002</v>
      </c>
      <c r="CL91">
        <v>0.74399999999999999</v>
      </c>
    </row>
    <row r="92" spans="1:90" x14ac:dyDescent="0.25">
      <c r="A92" t="s">
        <v>89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0.59299999999999997</v>
      </c>
      <c r="AH92">
        <v>0.51200000000000001</v>
      </c>
      <c r="AI92">
        <v>0.69099999999999995</v>
      </c>
      <c r="AJ92">
        <v>0.52300000000000002</v>
      </c>
      <c r="AK92">
        <v>0.64500000000000002</v>
      </c>
      <c r="AL92">
        <v>0.42599999999999999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0.51800000000000002</v>
      </c>
      <c r="CL92">
        <v>0.59099999999999997</v>
      </c>
    </row>
    <row r="93" spans="1:90" x14ac:dyDescent="0.25">
      <c r="A93" t="s">
        <v>90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0.76700000000000002</v>
      </c>
      <c r="AH93">
        <v>0.71599999999999997</v>
      </c>
      <c r="AI93">
        <v>0.80100000000000005</v>
      </c>
      <c r="AJ93">
        <v>0.73099999999999998</v>
      </c>
      <c r="AK93">
        <v>0.70899999999999996</v>
      </c>
      <c r="AL93">
        <v>0.59799999999999998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0.64300000000000002</v>
      </c>
      <c r="CL93">
        <v>0.71499999999999997</v>
      </c>
    </row>
    <row r="94" spans="1:90" x14ac:dyDescent="0.25">
      <c r="A94" t="s">
        <v>91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0.66</v>
      </c>
      <c r="AH94">
        <v>0.71299999999999997</v>
      </c>
      <c r="AI94">
        <v>0.64500000000000002</v>
      </c>
      <c r="AJ94">
        <v>0.65500000000000003</v>
      </c>
      <c r="AK94">
        <v>0.60399999999999998</v>
      </c>
      <c r="AL94">
        <v>0.59099999999999997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0.59599999999999997</v>
      </c>
      <c r="CL94">
        <v>0.69899999999999995</v>
      </c>
    </row>
    <row r="95" spans="1:90" x14ac:dyDescent="0.25">
      <c r="A95" t="s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0.76400000000000001</v>
      </c>
      <c r="AH95">
        <v>0.872</v>
      </c>
      <c r="AI95">
        <v>0.67800000000000005</v>
      </c>
      <c r="AJ95">
        <v>0.60799999999999998</v>
      </c>
      <c r="AK95">
        <v>0.70799999999999996</v>
      </c>
      <c r="AL95">
        <v>0.56000000000000005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0.73199999999999998</v>
      </c>
      <c r="CL95">
        <v>0.93600000000000005</v>
      </c>
    </row>
    <row r="96" spans="1:90" x14ac:dyDescent="0.25">
      <c r="A96" t="s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0.77700000000000002</v>
      </c>
      <c r="AH96">
        <v>0.93300000000000005</v>
      </c>
      <c r="AI96">
        <v>0.71199999999999997</v>
      </c>
      <c r="AJ96">
        <v>0.67400000000000004</v>
      </c>
      <c r="AK96">
        <v>0.76700000000000002</v>
      </c>
      <c r="AL96">
        <v>0.64700000000000002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0.75700000000000001</v>
      </c>
      <c r="CL96">
        <v>0.95499999999999996</v>
      </c>
    </row>
    <row r="97" spans="1:90" x14ac:dyDescent="0.25">
      <c r="A97" t="s">
        <v>94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0.50600000000000001</v>
      </c>
      <c r="AH97">
        <v>0.57599999999999996</v>
      </c>
      <c r="AI97">
        <v>0.61899999999999999</v>
      </c>
      <c r="AJ97">
        <v>0.66800000000000004</v>
      </c>
      <c r="AK97">
        <v>0.66100000000000003</v>
      </c>
      <c r="AL97">
        <v>0.69099999999999995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0.48399999999999999</v>
      </c>
      <c r="CL97">
        <v>0.60899999999999999</v>
      </c>
    </row>
    <row r="98" spans="1:90" x14ac:dyDescent="0.25">
      <c r="A98" t="s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0.27300000000000002</v>
      </c>
      <c r="AH98">
        <v>0.29799999999999999</v>
      </c>
      <c r="AI98">
        <v>0.317</v>
      </c>
      <c r="AJ98">
        <v>0.33400000000000002</v>
      </c>
      <c r="AK98">
        <v>0.315</v>
      </c>
      <c r="AL98">
        <v>0.33100000000000002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0.185</v>
      </c>
      <c r="CL98">
        <v>0.25</v>
      </c>
    </row>
    <row r="99" spans="1:90" x14ac:dyDescent="0.25">
      <c r="A99" t="s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0.26900000000000002</v>
      </c>
      <c r="AH99">
        <v>0.29199999999999998</v>
      </c>
      <c r="AI99">
        <v>0.34599999999999997</v>
      </c>
      <c r="AJ99">
        <v>0.36499999999999999</v>
      </c>
      <c r="AK99">
        <v>0.318</v>
      </c>
      <c r="AL99">
        <v>0.38300000000000001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0.23799999999999999</v>
      </c>
      <c r="CL99">
        <v>0.32600000000000001</v>
      </c>
    </row>
    <row r="100" spans="1:90" x14ac:dyDescent="0.25">
      <c r="A100" t="s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0.49299999999999999</v>
      </c>
      <c r="AH100">
        <v>0.55800000000000005</v>
      </c>
      <c r="AI100">
        <v>0.52600000000000002</v>
      </c>
      <c r="AJ100">
        <v>0.59399999999999997</v>
      </c>
      <c r="AK100">
        <v>0.54500000000000004</v>
      </c>
      <c r="AL100">
        <v>0.65200000000000002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0.46300000000000002</v>
      </c>
      <c r="CL100">
        <v>0.46200000000000002</v>
      </c>
    </row>
    <row r="101" spans="1:90" x14ac:dyDescent="0.25">
      <c r="A101" t="s">
        <v>98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0.59899999999999998</v>
      </c>
      <c r="AH101">
        <v>0.57099999999999995</v>
      </c>
      <c r="AI101">
        <v>0.56399999999999995</v>
      </c>
      <c r="AJ101">
        <v>0.61099999999999999</v>
      </c>
      <c r="AK101">
        <v>0.65500000000000003</v>
      </c>
      <c r="AL101">
        <v>0.63500000000000001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0.499</v>
      </c>
      <c r="CL101">
        <v>0.44500000000000001</v>
      </c>
    </row>
    <row r="102" spans="1:90" x14ac:dyDescent="0.25">
      <c r="A102" t="s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0.26200000000000001</v>
      </c>
      <c r="AH102">
        <v>0.505</v>
      </c>
      <c r="AI102">
        <v>0.24099999999999999</v>
      </c>
      <c r="AJ102">
        <v>0.22900000000000001</v>
      </c>
      <c r="AK102">
        <v>0.32900000000000001</v>
      </c>
      <c r="AL102">
        <v>0.44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0.24199999999999999</v>
      </c>
      <c r="CL102">
        <v>0.123</v>
      </c>
    </row>
    <row r="103" spans="1:90" x14ac:dyDescent="0.25">
      <c r="A103" t="s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0.42599999999999999</v>
      </c>
      <c r="AH103">
        <v>0.71499999999999997</v>
      </c>
      <c r="AI103">
        <v>0.49</v>
      </c>
      <c r="AJ103">
        <v>0.443</v>
      </c>
      <c r="AK103">
        <v>0.32200000000000001</v>
      </c>
      <c r="AL103">
        <v>0.67200000000000004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0.48199999999999998</v>
      </c>
      <c r="CL103">
        <v>0.14899999999999999</v>
      </c>
    </row>
    <row r="104" spans="1:90" x14ac:dyDescent="0.25">
      <c r="A104" t="s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0.82199999999999995</v>
      </c>
      <c r="AH104">
        <v>1.0960000000000001</v>
      </c>
      <c r="AI104">
        <v>0.88300000000000001</v>
      </c>
      <c r="AJ104">
        <v>0.84899999999999998</v>
      </c>
      <c r="AK104">
        <v>0.68</v>
      </c>
      <c r="AL104">
        <v>0.69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0.68300000000000005</v>
      </c>
      <c r="CL104">
        <v>0.371</v>
      </c>
    </row>
    <row r="105" spans="1:90" x14ac:dyDescent="0.25">
      <c r="A105" t="s">
        <v>102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0.58399999999999996</v>
      </c>
      <c r="AH105">
        <v>0.59299999999999997</v>
      </c>
      <c r="AI105">
        <v>0.46800000000000003</v>
      </c>
      <c r="AJ105">
        <v>0.48799999999999999</v>
      </c>
      <c r="AK105">
        <v>0.57799999999999996</v>
      </c>
      <c r="AL105">
        <v>0.78600000000000003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0.751</v>
      </c>
      <c r="CL105">
        <v>0.48799999999999999</v>
      </c>
    </row>
    <row r="106" spans="1:90" x14ac:dyDescent="0.25">
      <c r="A106" t="s">
        <v>103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0.51300000000000001</v>
      </c>
      <c r="AH106">
        <v>0.59799999999999998</v>
      </c>
      <c r="AI106">
        <v>0.60199999999999998</v>
      </c>
      <c r="AJ106">
        <v>0.47199999999999998</v>
      </c>
      <c r="AK106">
        <v>0.68</v>
      </c>
      <c r="AL106">
        <v>0.78700000000000003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0.57299999999999995</v>
      </c>
      <c r="CL106">
        <v>0.442</v>
      </c>
    </row>
    <row r="107" spans="1:90" x14ac:dyDescent="0.25">
      <c r="A107" t="s">
        <v>104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0.33100000000000002</v>
      </c>
      <c r="AH107">
        <v>0.64200000000000002</v>
      </c>
      <c r="AI107">
        <v>0.314</v>
      </c>
      <c r="AJ107">
        <v>0.39600000000000002</v>
      </c>
      <c r="AK107">
        <v>0.29399999999999998</v>
      </c>
      <c r="AL107">
        <v>0.70299999999999996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0.48</v>
      </c>
      <c r="CL107">
        <v>0.40699999999999997</v>
      </c>
    </row>
    <row r="108" spans="1:90" x14ac:dyDescent="0.25">
      <c r="A108" t="s">
        <v>105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0.317</v>
      </c>
      <c r="AH108">
        <v>0.189</v>
      </c>
      <c r="AI108">
        <v>0.436</v>
      </c>
      <c r="AJ108">
        <v>0.32200000000000001</v>
      </c>
      <c r="AK108">
        <v>0.44</v>
      </c>
      <c r="AL108">
        <v>0.39900000000000002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0.30399999999999999</v>
      </c>
      <c r="CL108">
        <v>0.24099999999999999</v>
      </c>
    </row>
    <row r="109" spans="1:90" x14ac:dyDescent="0.25">
      <c r="A109" t="s">
        <v>106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0.218</v>
      </c>
      <c r="AH109">
        <v>0.20100000000000001</v>
      </c>
      <c r="AI109">
        <v>0.30299999999999999</v>
      </c>
      <c r="AJ109">
        <v>0.25900000000000001</v>
      </c>
      <c r="AK109">
        <v>0.27700000000000002</v>
      </c>
      <c r="AL109">
        <v>0.3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0.216</v>
      </c>
      <c r="CL109">
        <v>0.308</v>
      </c>
    </row>
    <row r="110" spans="1:90" x14ac:dyDescent="0.25">
      <c r="A110" t="s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0.31</v>
      </c>
      <c r="AH110">
        <v>0.34200000000000003</v>
      </c>
      <c r="AI110">
        <v>0.42899999999999999</v>
      </c>
      <c r="AJ110">
        <v>0.29099999999999998</v>
      </c>
      <c r="AK110">
        <v>0.41399999999999998</v>
      </c>
      <c r="AL110">
        <v>0.47799999999999998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0.32</v>
      </c>
      <c r="CL110">
        <v>0.314</v>
      </c>
    </row>
    <row r="111" spans="1:90" x14ac:dyDescent="0.25">
      <c r="A111" t="s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0.51800000000000002</v>
      </c>
      <c r="AH111">
        <v>0.42899999999999999</v>
      </c>
      <c r="AI111">
        <v>0.45800000000000002</v>
      </c>
      <c r="AJ111">
        <v>0.53200000000000003</v>
      </c>
      <c r="AK111">
        <v>0.28699999999999998</v>
      </c>
      <c r="AL111">
        <v>0.55100000000000005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0.54800000000000004</v>
      </c>
      <c r="CL111">
        <v>0.44600000000000001</v>
      </c>
    </row>
    <row r="112" spans="1:90" x14ac:dyDescent="0.25">
      <c r="A112" t="s">
        <v>109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0.51100000000000001</v>
      </c>
      <c r="AH112">
        <v>0.27700000000000002</v>
      </c>
      <c r="AI112">
        <v>0.51300000000000001</v>
      </c>
      <c r="AJ112">
        <v>0.53900000000000003</v>
      </c>
      <c r="AK112">
        <v>0.317</v>
      </c>
      <c r="AL112">
        <v>0.40200000000000002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0.48199999999999998</v>
      </c>
      <c r="CL112">
        <v>0.38700000000000001</v>
      </c>
    </row>
    <row r="113" spans="1:90" x14ac:dyDescent="0.25">
      <c r="A113" t="s">
        <v>110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0.751</v>
      </c>
      <c r="AH113">
        <v>0.51300000000000001</v>
      </c>
      <c r="AI113">
        <v>0.73199999999999998</v>
      </c>
      <c r="AJ113">
        <v>0.61</v>
      </c>
      <c r="AK113">
        <v>0.625</v>
      </c>
      <c r="AL113">
        <v>0.435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0.58099999999999996</v>
      </c>
      <c r="CL113">
        <v>0.64100000000000001</v>
      </c>
    </row>
    <row r="114" spans="1:90" x14ac:dyDescent="0.25">
      <c r="A114" t="s">
        <v>111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0.89700000000000002</v>
      </c>
      <c r="AH114">
        <v>0.60799999999999998</v>
      </c>
      <c r="AI114">
        <v>0.85</v>
      </c>
      <c r="AJ114">
        <v>0.68899999999999995</v>
      </c>
      <c r="AK114">
        <v>0.70099999999999996</v>
      </c>
      <c r="AL114">
        <v>0.495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0.71</v>
      </c>
      <c r="CL114">
        <v>0.79400000000000004</v>
      </c>
    </row>
    <row r="115" spans="1:90" x14ac:dyDescent="0.25">
      <c r="A115" t="s">
        <v>112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0.85399999999999998</v>
      </c>
      <c r="AH115">
        <v>0.57399999999999995</v>
      </c>
      <c r="AI115">
        <v>0.85499999999999998</v>
      </c>
      <c r="AJ115">
        <v>0.66800000000000004</v>
      </c>
      <c r="AK115">
        <v>0.68899999999999995</v>
      </c>
      <c r="AL115">
        <v>0.41799999999999998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0.67</v>
      </c>
      <c r="CL115">
        <v>0.61599999999999999</v>
      </c>
    </row>
    <row r="116" spans="1:90" x14ac:dyDescent="0.25">
      <c r="A116" t="s">
        <v>113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0.31</v>
      </c>
      <c r="AH116">
        <v>0.251</v>
      </c>
      <c r="AI116">
        <v>0.37</v>
      </c>
      <c r="AJ116">
        <v>0.39800000000000002</v>
      </c>
      <c r="AK116">
        <v>0.28799999999999998</v>
      </c>
      <c r="AL116">
        <v>0.28000000000000003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0.29299999999999998</v>
      </c>
      <c r="CL116">
        <v>0.46700000000000003</v>
      </c>
    </row>
    <row r="117" spans="1:90" x14ac:dyDescent="0.25">
      <c r="A117" t="s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0.45300000000000001</v>
      </c>
      <c r="AH117">
        <v>0.21299999999999999</v>
      </c>
      <c r="AI117">
        <v>0.47299999999999998</v>
      </c>
      <c r="AJ117">
        <v>0.49299999999999999</v>
      </c>
      <c r="AK117">
        <v>0.38600000000000001</v>
      </c>
      <c r="AL117">
        <v>0.221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0.36899999999999999</v>
      </c>
      <c r="CL117">
        <v>0.57099999999999995</v>
      </c>
    </row>
    <row r="118" spans="1:90" x14ac:dyDescent="0.25">
      <c r="A118" t="s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0.41499999999999998</v>
      </c>
      <c r="AH118">
        <v>0.55500000000000005</v>
      </c>
      <c r="AI118">
        <v>0.38500000000000001</v>
      </c>
      <c r="AJ118">
        <v>0.40200000000000002</v>
      </c>
      <c r="AK118">
        <v>0.35199999999999998</v>
      </c>
      <c r="AL118">
        <v>0.54700000000000004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0.443</v>
      </c>
      <c r="CL118">
        <v>0.39100000000000001</v>
      </c>
    </row>
    <row r="119" spans="1:90" x14ac:dyDescent="0.25">
      <c r="A119" t="s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0.51300000000000001</v>
      </c>
      <c r="AH119">
        <v>0.751</v>
      </c>
      <c r="AI119">
        <v>0.49</v>
      </c>
      <c r="AJ119">
        <v>0.53200000000000003</v>
      </c>
      <c r="AK119">
        <v>0.55900000000000005</v>
      </c>
      <c r="AL119">
        <v>0.754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0.55000000000000004</v>
      </c>
      <c r="CL119">
        <v>0.40799999999999997</v>
      </c>
    </row>
    <row r="120" spans="1:90" x14ac:dyDescent="0.25">
      <c r="A120" t="s">
        <v>117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0.47799999999999998</v>
      </c>
      <c r="AH120">
        <v>0.61099999999999999</v>
      </c>
      <c r="AI120">
        <v>0.46899999999999997</v>
      </c>
      <c r="AJ120">
        <v>0.46100000000000002</v>
      </c>
      <c r="AK120">
        <v>0.61599999999999999</v>
      </c>
      <c r="AL120">
        <v>0.86299999999999999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0.625</v>
      </c>
      <c r="CL120">
        <v>0.28699999999999998</v>
      </c>
    </row>
    <row r="121" spans="1:90" x14ac:dyDescent="0.25">
      <c r="A121" t="s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0.44900000000000001</v>
      </c>
      <c r="AH121">
        <v>0.61099999999999999</v>
      </c>
      <c r="AI121">
        <v>0.39200000000000002</v>
      </c>
      <c r="AJ121">
        <v>0.40200000000000002</v>
      </c>
      <c r="AK121">
        <v>0.54700000000000004</v>
      </c>
      <c r="AL121">
        <v>0.92400000000000004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0.69099999999999995</v>
      </c>
      <c r="CL121">
        <v>0.36</v>
      </c>
    </row>
    <row r="122" spans="1:90" x14ac:dyDescent="0.25">
      <c r="A122" t="s">
        <v>119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0.57599999999999996</v>
      </c>
      <c r="AH122">
        <v>0.74099999999999999</v>
      </c>
      <c r="AI122">
        <v>0.48499999999999999</v>
      </c>
      <c r="AJ122">
        <v>0.498</v>
      </c>
      <c r="AK122">
        <v>0.60099999999999998</v>
      </c>
      <c r="AL122">
        <v>0.94299999999999995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0.69699999999999995</v>
      </c>
      <c r="CL122">
        <v>0.44600000000000001</v>
      </c>
    </row>
    <row r="123" spans="1:90" x14ac:dyDescent="0.25">
      <c r="A123" t="s">
        <v>120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0.44500000000000001</v>
      </c>
      <c r="AH123">
        <v>0.69199999999999995</v>
      </c>
      <c r="AI123">
        <v>0.36299999999999999</v>
      </c>
      <c r="AJ123">
        <v>0.35699999999999998</v>
      </c>
      <c r="AK123">
        <v>0.41599999999999998</v>
      </c>
      <c r="AL123">
        <v>0.91300000000000003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0.47599999999999998</v>
      </c>
      <c r="CL123">
        <v>0.28100000000000003</v>
      </c>
    </row>
    <row r="124" spans="1:90" x14ac:dyDescent="0.25">
      <c r="A124" t="s">
        <v>121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0.39200000000000002</v>
      </c>
      <c r="AH124">
        <v>0.79900000000000004</v>
      </c>
      <c r="AI124">
        <v>0.32</v>
      </c>
      <c r="AJ124">
        <v>0.31900000000000001</v>
      </c>
      <c r="AK124">
        <v>0.33900000000000002</v>
      </c>
      <c r="AL124">
        <v>0.86799999999999999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0.41799999999999998</v>
      </c>
      <c r="CL124">
        <v>0.255</v>
      </c>
    </row>
    <row r="125" spans="1:90" x14ac:dyDescent="0.25">
      <c r="A125" t="s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0.376</v>
      </c>
      <c r="AH125">
        <v>0.67400000000000004</v>
      </c>
      <c r="AI125">
        <v>0.30399999999999999</v>
      </c>
      <c r="AJ125">
        <v>0.33400000000000002</v>
      </c>
      <c r="AK125">
        <v>0.313</v>
      </c>
      <c r="AL125">
        <v>0.51500000000000001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0.42</v>
      </c>
      <c r="CL125">
        <v>0.23</v>
      </c>
    </row>
    <row r="126" spans="1:90" x14ac:dyDescent="0.25">
      <c r="A126" t="s">
        <v>123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0.72099999999999997</v>
      </c>
      <c r="AH126">
        <v>0.79800000000000004</v>
      </c>
      <c r="AI126">
        <v>0.66800000000000004</v>
      </c>
      <c r="AJ126">
        <v>0.68799999999999994</v>
      </c>
      <c r="AK126">
        <v>0.622</v>
      </c>
      <c r="AL126">
        <v>0.77400000000000002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0.7</v>
      </c>
      <c r="CL126">
        <v>0.56599999999999995</v>
      </c>
    </row>
    <row r="127" spans="1:90" x14ac:dyDescent="0.25">
      <c r="A127" t="s">
        <v>124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0.65600000000000003</v>
      </c>
      <c r="AH127">
        <v>0.76200000000000001</v>
      </c>
      <c r="AI127">
        <v>0.63500000000000001</v>
      </c>
      <c r="AJ127">
        <v>0.64500000000000002</v>
      </c>
      <c r="AK127">
        <v>0.503</v>
      </c>
      <c r="AL127">
        <v>0.66700000000000004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0.61099999999999999</v>
      </c>
      <c r="CL127">
        <v>0.39900000000000002</v>
      </c>
    </row>
    <row r="128" spans="1:90" x14ac:dyDescent="0.25">
      <c r="A128" t="s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0.67100000000000004</v>
      </c>
      <c r="AH128">
        <v>0.83699999999999997</v>
      </c>
      <c r="AI128">
        <v>0.61099999999999999</v>
      </c>
      <c r="AJ128">
        <v>0.60699999999999998</v>
      </c>
      <c r="AK128">
        <v>0.52500000000000002</v>
      </c>
      <c r="AL128">
        <v>0.745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0.627</v>
      </c>
      <c r="CL128">
        <v>0.35899999999999999</v>
      </c>
    </row>
    <row r="129" spans="1:90" x14ac:dyDescent="0.25">
      <c r="A129" t="s">
        <v>126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0.75900000000000001</v>
      </c>
      <c r="AH129">
        <v>0.86899999999999999</v>
      </c>
      <c r="AI129">
        <v>0.69599999999999995</v>
      </c>
      <c r="AJ129">
        <v>0.67600000000000005</v>
      </c>
      <c r="AK129">
        <v>0.623</v>
      </c>
      <c r="AL129">
        <v>0.86299999999999999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0.66900000000000004</v>
      </c>
      <c r="CL129">
        <v>0.51900000000000002</v>
      </c>
    </row>
    <row r="130" spans="1:90" x14ac:dyDescent="0.25">
      <c r="A130" t="s">
        <v>127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1.1850000000000001</v>
      </c>
      <c r="AH130">
        <v>1.2350000000000001</v>
      </c>
      <c r="AI130">
        <v>1.1679999999999999</v>
      </c>
      <c r="AJ130">
        <v>1.139</v>
      </c>
      <c r="AK130">
        <v>1.115</v>
      </c>
      <c r="AL130">
        <v>1.349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1.159</v>
      </c>
      <c r="CL130">
        <v>1.099</v>
      </c>
    </row>
    <row r="131" spans="1:90" x14ac:dyDescent="0.25">
      <c r="A131" t="s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1.391</v>
      </c>
      <c r="AH131">
        <v>1.3540000000000001</v>
      </c>
      <c r="AI131">
        <v>1.393</v>
      </c>
      <c r="AJ131">
        <v>1.36</v>
      </c>
      <c r="AK131">
        <v>1.385</v>
      </c>
      <c r="AL131">
        <v>1.5609999999999999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1.3560000000000001</v>
      </c>
      <c r="CL131">
        <v>1.48</v>
      </c>
    </row>
    <row r="132" spans="1:90" x14ac:dyDescent="0.25">
      <c r="A132" t="s">
        <v>129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1.429</v>
      </c>
      <c r="AH132">
        <v>1.39</v>
      </c>
      <c r="AI132">
        <v>1.3779999999999999</v>
      </c>
      <c r="AJ132">
        <v>1.34</v>
      </c>
      <c r="AK132">
        <v>1.24</v>
      </c>
      <c r="AL132">
        <v>1.4690000000000001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1.272</v>
      </c>
      <c r="CL132">
        <v>1.1140000000000001</v>
      </c>
    </row>
    <row r="133" spans="1:90" x14ac:dyDescent="0.25">
      <c r="A133" t="s">
        <v>130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1.0529999999999999</v>
      </c>
      <c r="AH133">
        <v>1.1160000000000001</v>
      </c>
      <c r="AI133">
        <v>1.028</v>
      </c>
      <c r="AJ133">
        <v>1.0009999999999999</v>
      </c>
      <c r="AK133">
        <v>0.875</v>
      </c>
      <c r="AL133">
        <v>1.115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0.97299999999999998</v>
      </c>
      <c r="CL133">
        <v>0.61899999999999999</v>
      </c>
    </row>
    <row r="134" spans="1:90" x14ac:dyDescent="0.25">
      <c r="A134" t="s">
        <v>131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0.84299999999999997</v>
      </c>
      <c r="AH134">
        <v>0.83599999999999997</v>
      </c>
      <c r="AI134">
        <v>0.83499999999999996</v>
      </c>
      <c r="AJ134">
        <v>0.81899999999999995</v>
      </c>
      <c r="AK134">
        <v>0.66100000000000003</v>
      </c>
      <c r="AL134">
        <v>0.80400000000000005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0.755</v>
      </c>
      <c r="CL134">
        <v>0.38400000000000001</v>
      </c>
    </row>
    <row r="135" spans="1:90" x14ac:dyDescent="0.25">
      <c r="A135" t="s">
        <v>132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0.96099999999999997</v>
      </c>
      <c r="AH135">
        <v>0.99099999999999999</v>
      </c>
      <c r="AI135">
        <v>0.96199999999999997</v>
      </c>
      <c r="AJ135">
        <v>0.94799999999999995</v>
      </c>
      <c r="AK135">
        <v>0.82499999999999996</v>
      </c>
      <c r="AL135">
        <v>0.91200000000000003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0.92900000000000005</v>
      </c>
      <c r="CL135">
        <v>0.50700000000000001</v>
      </c>
    </row>
    <row r="136" spans="1:90" x14ac:dyDescent="0.25">
      <c r="A136" t="s">
        <v>133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0.84099999999999997</v>
      </c>
      <c r="AH136">
        <v>0.84</v>
      </c>
      <c r="AI136">
        <v>0.83199999999999996</v>
      </c>
      <c r="AJ136">
        <v>0.83299999999999996</v>
      </c>
      <c r="AK136">
        <v>0.68600000000000005</v>
      </c>
      <c r="AL136">
        <v>0.77200000000000002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0.78700000000000003</v>
      </c>
      <c r="CL136">
        <v>0.498</v>
      </c>
    </row>
    <row r="137" spans="1:90" x14ac:dyDescent="0.25">
      <c r="A137" t="s">
        <v>134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0.68600000000000005</v>
      </c>
      <c r="AH137">
        <v>0.70299999999999996</v>
      </c>
      <c r="AI137">
        <v>0.67100000000000004</v>
      </c>
      <c r="AJ137">
        <v>0.67</v>
      </c>
      <c r="AK137">
        <v>0.57699999999999996</v>
      </c>
      <c r="AL137">
        <v>0.64600000000000002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0.63300000000000001</v>
      </c>
      <c r="CL137">
        <v>0.42399999999999999</v>
      </c>
    </row>
    <row r="138" spans="1:90" x14ac:dyDescent="0.25">
      <c r="A138" t="s">
        <v>135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0.47899999999999998</v>
      </c>
      <c r="AH138">
        <v>0.57599999999999996</v>
      </c>
      <c r="AI138">
        <v>0.48599999999999999</v>
      </c>
      <c r="AJ138">
        <v>0.46700000000000003</v>
      </c>
      <c r="AK138">
        <v>0.439</v>
      </c>
      <c r="AL138">
        <v>0.51200000000000001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0.438</v>
      </c>
      <c r="CL138">
        <v>0.34200000000000003</v>
      </c>
    </row>
    <row r="139" spans="1:90" x14ac:dyDescent="0.25">
      <c r="A139" t="s">
        <v>136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0.496</v>
      </c>
      <c r="AH139">
        <v>0.47899999999999998</v>
      </c>
      <c r="AI139">
        <v>0.505</v>
      </c>
      <c r="AJ139">
        <v>0.504</v>
      </c>
      <c r="AK139">
        <v>0.4</v>
      </c>
      <c r="AL139">
        <v>0.45300000000000001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0.41599999999999998</v>
      </c>
      <c r="CL139">
        <v>0.27600000000000002</v>
      </c>
    </row>
    <row r="140" spans="1:90" x14ac:dyDescent="0.25">
      <c r="A140" t="s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0.53700000000000003</v>
      </c>
      <c r="AH140">
        <v>0.503</v>
      </c>
      <c r="AI140">
        <v>0.57299999999999995</v>
      </c>
      <c r="AJ140">
        <v>0.55700000000000005</v>
      </c>
      <c r="AK140">
        <v>0.45800000000000002</v>
      </c>
      <c r="AL140">
        <v>0.44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0.41699999999999998</v>
      </c>
      <c r="CL140">
        <v>0.34599999999999997</v>
      </c>
    </row>
    <row r="141" spans="1:90" x14ac:dyDescent="0.25">
      <c r="A141" t="s">
        <v>138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0.495</v>
      </c>
      <c r="AH141">
        <v>0.53800000000000003</v>
      </c>
      <c r="AI141">
        <v>0.48399999999999999</v>
      </c>
      <c r="AJ141">
        <v>0.48599999999999999</v>
      </c>
      <c r="AK141">
        <v>0.44700000000000001</v>
      </c>
      <c r="AL141">
        <v>0.45900000000000002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0.41399999999999998</v>
      </c>
      <c r="CL141">
        <v>0.377</v>
      </c>
    </row>
    <row r="142" spans="1:90" x14ac:dyDescent="0.25">
      <c r="A142" t="s">
        <v>139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0.47599999999999998</v>
      </c>
      <c r="AH142">
        <v>0.433</v>
      </c>
      <c r="AI142">
        <v>0.46700000000000003</v>
      </c>
      <c r="AJ142">
        <v>0.47399999999999998</v>
      </c>
      <c r="AK142">
        <v>0.39800000000000002</v>
      </c>
      <c r="AL142">
        <v>0.42799999999999999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0.4</v>
      </c>
      <c r="CL142">
        <v>0.35199999999999998</v>
      </c>
    </row>
    <row r="143" spans="1:90" x14ac:dyDescent="0.25">
      <c r="A143" t="s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0.58399999999999996</v>
      </c>
      <c r="AH143">
        <v>0.35499999999999998</v>
      </c>
      <c r="AI143">
        <v>0.60199999999999998</v>
      </c>
      <c r="AJ143">
        <v>0.60799999999999998</v>
      </c>
      <c r="AK143">
        <v>0.38600000000000001</v>
      </c>
      <c r="AL143">
        <v>0.48099999999999998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0.51600000000000001</v>
      </c>
      <c r="CL143">
        <v>0.29499999999999998</v>
      </c>
    </row>
    <row r="144" spans="1:90" x14ac:dyDescent="0.25">
      <c r="A144" t="s">
        <v>141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0.443</v>
      </c>
      <c r="AH144">
        <v>0.71499999999999997</v>
      </c>
      <c r="AI144">
        <v>0.377</v>
      </c>
      <c r="AJ144">
        <v>0.41699999999999998</v>
      </c>
      <c r="AK144">
        <v>0.52600000000000002</v>
      </c>
      <c r="AL144">
        <v>0.81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0.57199999999999995</v>
      </c>
      <c r="CL144">
        <v>0.72</v>
      </c>
    </row>
    <row r="145" spans="1:90" x14ac:dyDescent="0.25">
      <c r="A145" t="s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0.85</v>
      </c>
      <c r="AH145">
        <v>0.94599999999999995</v>
      </c>
      <c r="AI145">
        <v>0.751</v>
      </c>
      <c r="AJ145">
        <v>0.80800000000000005</v>
      </c>
      <c r="AK145">
        <v>0.89</v>
      </c>
      <c r="AL145">
        <v>1.1819999999999999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0.93700000000000006</v>
      </c>
      <c r="CL145">
        <v>1.1279999999999999</v>
      </c>
    </row>
    <row r="146" spans="1:90" x14ac:dyDescent="0.25">
      <c r="A146" t="s">
        <v>143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1.29</v>
      </c>
      <c r="AH146">
        <v>1.2929999999999999</v>
      </c>
      <c r="AI146">
        <v>1.1990000000000001</v>
      </c>
      <c r="AJ146">
        <v>1.248</v>
      </c>
      <c r="AK146">
        <v>1.268</v>
      </c>
      <c r="AL146">
        <v>1.51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1.3460000000000001</v>
      </c>
      <c r="CL146">
        <v>1.377</v>
      </c>
    </row>
    <row r="147" spans="1:90" x14ac:dyDescent="0.25">
      <c r="A147" t="s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1.3320000000000001</v>
      </c>
      <c r="AH147">
        <v>1.5740000000000001</v>
      </c>
      <c r="AI147">
        <v>1.2589999999999999</v>
      </c>
      <c r="AJ147">
        <v>1.2909999999999999</v>
      </c>
      <c r="AK147">
        <v>1.516</v>
      </c>
      <c r="AL147">
        <v>1.7050000000000001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1.492</v>
      </c>
      <c r="CL147">
        <v>1.7929999999999999</v>
      </c>
    </row>
    <row r="148" spans="1:90" x14ac:dyDescent="0.25">
      <c r="A148" t="s">
        <v>145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1.534</v>
      </c>
      <c r="AH148">
        <v>1.7010000000000001</v>
      </c>
      <c r="AI148">
        <v>1.4470000000000001</v>
      </c>
      <c r="AJ148">
        <v>1.4850000000000001</v>
      </c>
      <c r="AK148">
        <v>1.7050000000000001</v>
      </c>
      <c r="AL148">
        <v>1.994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1.655</v>
      </c>
      <c r="CL148">
        <v>2.0369999999999999</v>
      </c>
    </row>
    <row r="149" spans="1:90" x14ac:dyDescent="0.25">
      <c r="A149" t="s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1.24</v>
      </c>
      <c r="AH149">
        <v>1.3939999999999999</v>
      </c>
      <c r="AI149">
        <v>1.155</v>
      </c>
      <c r="AJ149">
        <v>1.19</v>
      </c>
      <c r="AK149">
        <v>1.4950000000000001</v>
      </c>
      <c r="AL149">
        <v>1.6930000000000001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1.349</v>
      </c>
      <c r="CL149">
        <v>1.9139999999999999</v>
      </c>
    </row>
    <row r="150" spans="1:90" x14ac:dyDescent="0.25">
      <c r="A150" t="s">
        <v>147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0.96</v>
      </c>
      <c r="AH150">
        <v>1.145</v>
      </c>
      <c r="AI150">
        <v>0.873</v>
      </c>
      <c r="AJ150">
        <v>0.90300000000000002</v>
      </c>
      <c r="AK150">
        <v>1.147</v>
      </c>
      <c r="AL150">
        <v>1.222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1.05</v>
      </c>
      <c r="CL150">
        <v>1.2869999999999999</v>
      </c>
    </row>
    <row r="151" spans="1:90" x14ac:dyDescent="0.25">
      <c r="A151" t="s">
        <v>148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0.77700000000000002</v>
      </c>
      <c r="AH151">
        <v>0.98199999999999998</v>
      </c>
      <c r="AI151">
        <v>0.68400000000000005</v>
      </c>
      <c r="AJ151">
        <v>0.71199999999999997</v>
      </c>
      <c r="AK151">
        <v>0.80800000000000005</v>
      </c>
      <c r="AL151">
        <v>1.024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0.81200000000000006</v>
      </c>
      <c r="CL151">
        <v>0.88</v>
      </c>
    </row>
    <row r="152" spans="1:90" x14ac:dyDescent="0.25">
      <c r="A152" t="s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0.74099999999999999</v>
      </c>
      <c r="AH152">
        <v>0.998</v>
      </c>
      <c r="AI152">
        <v>0.66100000000000003</v>
      </c>
      <c r="AJ152">
        <v>0.67800000000000005</v>
      </c>
      <c r="AK152">
        <v>0.79700000000000004</v>
      </c>
      <c r="AL152">
        <v>1.0369999999999999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0.82399999999999995</v>
      </c>
      <c r="CL152">
        <v>0.90600000000000003</v>
      </c>
    </row>
    <row r="153" spans="1:90" x14ac:dyDescent="0.25">
      <c r="A153" t="s">
        <v>150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0.66700000000000004</v>
      </c>
      <c r="AH153">
        <v>0.91300000000000003</v>
      </c>
      <c r="AI153">
        <v>0.59499999999999997</v>
      </c>
      <c r="AJ153">
        <v>0.60399999999999998</v>
      </c>
      <c r="AK153">
        <v>0.66800000000000004</v>
      </c>
      <c r="AL153">
        <v>0.93200000000000005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0.73599999999999999</v>
      </c>
      <c r="CL153">
        <v>0.76900000000000002</v>
      </c>
    </row>
    <row r="154" spans="1:90" x14ac:dyDescent="0.25">
      <c r="A154" t="s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0.745</v>
      </c>
      <c r="AH154">
        <v>1.0589999999999999</v>
      </c>
      <c r="AI154">
        <v>0.71299999999999997</v>
      </c>
      <c r="AJ154">
        <v>0.72599999999999998</v>
      </c>
      <c r="AK154">
        <v>0.96599999999999997</v>
      </c>
      <c r="AL154">
        <v>1.1890000000000001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0.89700000000000002</v>
      </c>
      <c r="CL154">
        <v>1.284</v>
      </c>
    </row>
    <row r="155" spans="1:90" x14ac:dyDescent="0.25">
      <c r="A155" t="s">
        <v>152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0.73799999999999999</v>
      </c>
      <c r="AH155">
        <v>0.98899999999999999</v>
      </c>
      <c r="AI155">
        <v>0.65500000000000003</v>
      </c>
      <c r="AJ155">
        <v>0.65500000000000003</v>
      </c>
      <c r="AK155">
        <v>0.81699999999999995</v>
      </c>
      <c r="AL155">
        <v>1.0880000000000001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0.80200000000000005</v>
      </c>
      <c r="CL155">
        <v>1.089</v>
      </c>
    </row>
    <row r="156" spans="1:90" x14ac:dyDescent="0.25">
      <c r="A156" t="s">
        <v>153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1.0569999999999999</v>
      </c>
      <c r="AH156">
        <v>1.2330000000000001</v>
      </c>
      <c r="AI156">
        <v>1.006</v>
      </c>
      <c r="AJ156">
        <v>1.0029999999999999</v>
      </c>
      <c r="AK156">
        <v>1.2070000000000001</v>
      </c>
      <c r="AL156">
        <v>1.452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1.157</v>
      </c>
      <c r="CL156">
        <v>1.5660000000000001</v>
      </c>
    </row>
    <row r="157" spans="1:90" x14ac:dyDescent="0.25">
      <c r="A157" t="s">
        <v>154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1.19</v>
      </c>
      <c r="AH157">
        <v>1.337</v>
      </c>
      <c r="AI157">
        <v>1.131</v>
      </c>
      <c r="AJ157">
        <v>1.1240000000000001</v>
      </c>
      <c r="AK157">
        <v>1.306</v>
      </c>
      <c r="AL157">
        <v>1.5669999999999999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1.236</v>
      </c>
      <c r="CL157">
        <v>1.579</v>
      </c>
    </row>
    <row r="158" spans="1:90" x14ac:dyDescent="0.25">
      <c r="A158" t="s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1.0589999999999999</v>
      </c>
      <c r="AH158">
        <v>1.1870000000000001</v>
      </c>
      <c r="AI158">
        <v>1.0029999999999999</v>
      </c>
      <c r="AJ158">
        <v>0.98699999999999999</v>
      </c>
      <c r="AK158">
        <v>1.1240000000000001</v>
      </c>
      <c r="AL158">
        <v>1.3640000000000001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1.103</v>
      </c>
      <c r="CL158">
        <v>1.3069999999999999</v>
      </c>
    </row>
    <row r="159" spans="1:90" x14ac:dyDescent="0.25">
      <c r="A159" t="s">
        <v>156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0.745</v>
      </c>
      <c r="AH159">
        <v>0.92700000000000005</v>
      </c>
      <c r="AI159">
        <v>0.69199999999999995</v>
      </c>
      <c r="AJ159">
        <v>0.68200000000000005</v>
      </c>
      <c r="AK159">
        <v>0.749</v>
      </c>
      <c r="AL159">
        <v>1.042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0.80100000000000005</v>
      </c>
      <c r="CL159">
        <v>0.81899999999999995</v>
      </c>
    </row>
    <row r="160" spans="1:90" x14ac:dyDescent="0.25">
      <c r="A160" t="s">
        <v>157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0.51</v>
      </c>
      <c r="AH160">
        <v>0.77300000000000002</v>
      </c>
      <c r="AI160">
        <v>0.41799999999999998</v>
      </c>
      <c r="AJ160">
        <v>0.41399999999999998</v>
      </c>
      <c r="AK160">
        <v>0.42</v>
      </c>
      <c r="AL160">
        <v>0.754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0.501</v>
      </c>
      <c r="CL160">
        <v>0.36899999999999999</v>
      </c>
    </row>
    <row r="161" spans="1:90" x14ac:dyDescent="0.25">
      <c r="A161" t="s">
        <v>158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0.54500000000000004</v>
      </c>
      <c r="AH161">
        <v>0.80700000000000005</v>
      </c>
      <c r="AI161">
        <v>0.45900000000000002</v>
      </c>
      <c r="AJ161">
        <v>0.45800000000000002</v>
      </c>
      <c r="AK161">
        <v>0.39</v>
      </c>
      <c r="AL161">
        <v>0.73399999999999999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0.54500000000000004</v>
      </c>
      <c r="CL161">
        <v>0.31</v>
      </c>
    </row>
    <row r="162" spans="1:90" x14ac:dyDescent="0.25">
      <c r="A162" t="s">
        <v>159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0.70799999999999996</v>
      </c>
      <c r="AH162">
        <v>0.84099999999999997</v>
      </c>
      <c r="AI162">
        <v>0.63500000000000001</v>
      </c>
      <c r="AJ162">
        <v>0.65200000000000002</v>
      </c>
      <c r="AK162">
        <v>0.65900000000000003</v>
      </c>
      <c r="AL162">
        <v>0.85199999999999998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0.629</v>
      </c>
      <c r="CL162">
        <v>0.66800000000000004</v>
      </c>
    </row>
    <row r="163" spans="1:90" x14ac:dyDescent="0.25">
      <c r="A163" t="s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0.83899999999999997</v>
      </c>
      <c r="AH163">
        <v>0.97399999999999998</v>
      </c>
      <c r="AI163">
        <v>0.76600000000000001</v>
      </c>
      <c r="AJ163">
        <v>0.77900000000000003</v>
      </c>
      <c r="AK163">
        <v>0.79500000000000004</v>
      </c>
      <c r="AL163">
        <v>1.111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0.78800000000000003</v>
      </c>
      <c r="CL163">
        <v>0.754</v>
      </c>
    </row>
    <row r="164" spans="1:90" x14ac:dyDescent="0.25">
      <c r="A164" t="s">
        <v>161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0.79600000000000004</v>
      </c>
      <c r="AH164">
        <v>1.246</v>
      </c>
      <c r="AI164">
        <v>0.76500000000000001</v>
      </c>
      <c r="AJ164">
        <v>0.76300000000000001</v>
      </c>
      <c r="AK164">
        <v>0.91200000000000003</v>
      </c>
      <c r="AL164">
        <v>1.5780000000000001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0.97899999999999998</v>
      </c>
      <c r="CL164">
        <v>0.84799999999999998</v>
      </c>
    </row>
    <row r="165" spans="1:90" x14ac:dyDescent="0.25">
      <c r="A165" t="s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0.66600000000000004</v>
      </c>
      <c r="AH165">
        <v>0.99099999999999999</v>
      </c>
      <c r="AI165">
        <v>0.68700000000000006</v>
      </c>
      <c r="AJ165">
        <v>0.68300000000000005</v>
      </c>
      <c r="AK165">
        <v>0.88900000000000001</v>
      </c>
      <c r="AL165">
        <v>1.2829999999999999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0.94399999999999995</v>
      </c>
      <c r="CL165">
        <v>0.93400000000000005</v>
      </c>
    </row>
    <row r="166" spans="1:90" x14ac:dyDescent="0.25">
      <c r="A166" t="s">
        <v>163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0.50900000000000001</v>
      </c>
      <c r="AH166">
        <v>0.7</v>
      </c>
      <c r="AI166">
        <v>0.54600000000000004</v>
      </c>
      <c r="AJ166">
        <v>0.54600000000000004</v>
      </c>
      <c r="AK166">
        <v>0.68200000000000005</v>
      </c>
      <c r="AL166">
        <v>0.86399999999999999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0.747</v>
      </c>
      <c r="CL166">
        <v>0.82199999999999995</v>
      </c>
    </row>
    <row r="167" spans="1:90" x14ac:dyDescent="0.25">
      <c r="A167" t="s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0.41499999999999998</v>
      </c>
      <c r="AH167">
        <v>0.54200000000000004</v>
      </c>
      <c r="AI167">
        <v>0.502</v>
      </c>
      <c r="AJ167">
        <v>0.498</v>
      </c>
      <c r="AK167">
        <v>0.52700000000000002</v>
      </c>
      <c r="AL167">
        <v>0.86699999999999999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0.60799999999999998</v>
      </c>
      <c r="CL167">
        <v>0.78600000000000003</v>
      </c>
    </row>
    <row r="168" spans="1:90" x14ac:dyDescent="0.25">
      <c r="A168" t="s">
        <v>165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0.52500000000000002</v>
      </c>
      <c r="AH168">
        <v>0.621</v>
      </c>
      <c r="AI168">
        <v>0.57799999999999996</v>
      </c>
      <c r="AJ168">
        <v>0.59799999999999998</v>
      </c>
      <c r="AK168">
        <v>0.60799999999999998</v>
      </c>
      <c r="AL168">
        <v>0.76300000000000001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0.44600000000000001</v>
      </c>
      <c r="CL168">
        <v>0.82499999999999996</v>
      </c>
    </row>
    <row r="169" spans="1:90" x14ac:dyDescent="0.25">
      <c r="A169" t="s">
        <v>166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0.28199999999999997</v>
      </c>
      <c r="AH169">
        <v>0.439</v>
      </c>
      <c r="AI169">
        <v>0.36699999999999999</v>
      </c>
      <c r="AJ169">
        <v>0.38600000000000001</v>
      </c>
      <c r="AK169">
        <v>0.46400000000000002</v>
      </c>
      <c r="AL169">
        <v>0.42099999999999999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0.46100000000000002</v>
      </c>
      <c r="CL169">
        <v>0.74299999999999999</v>
      </c>
    </row>
    <row r="170" spans="1:90" x14ac:dyDescent="0.25">
      <c r="A170" t="s">
        <v>167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0.26900000000000002</v>
      </c>
      <c r="AH170">
        <v>0.442</v>
      </c>
      <c r="AI170">
        <v>0.317</v>
      </c>
      <c r="AJ170">
        <v>0.34899999999999998</v>
      </c>
      <c r="AK170">
        <v>0.44800000000000001</v>
      </c>
      <c r="AL170">
        <v>0.42099999999999999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0.34699999999999998</v>
      </c>
      <c r="CL170">
        <v>0.58499999999999996</v>
      </c>
    </row>
    <row r="171" spans="1:90" x14ac:dyDescent="0.25">
      <c r="A171" t="s">
        <v>168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0.505</v>
      </c>
      <c r="AH171">
        <v>0.78100000000000003</v>
      </c>
      <c r="AI171">
        <v>0.67600000000000005</v>
      </c>
      <c r="AJ171">
        <v>0.67300000000000004</v>
      </c>
      <c r="AK171">
        <v>0.77</v>
      </c>
      <c r="AL171">
        <v>0.877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0.68899999999999995</v>
      </c>
      <c r="CL171">
        <v>0.63500000000000001</v>
      </c>
    </row>
    <row r="172" spans="1:90" x14ac:dyDescent="0.25">
      <c r="A172" t="s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0.95899999999999996</v>
      </c>
      <c r="AH172">
        <v>1.1399999999999999</v>
      </c>
      <c r="AI172">
        <v>1.095</v>
      </c>
      <c r="AJ172">
        <v>1.0980000000000001</v>
      </c>
      <c r="AK172">
        <v>1.1459999999999999</v>
      </c>
      <c r="AL172">
        <v>1.137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0.96</v>
      </c>
      <c r="CL172">
        <v>1.032</v>
      </c>
    </row>
    <row r="173" spans="1:90" x14ac:dyDescent="0.25">
      <c r="A173" t="s">
        <v>170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0.81299999999999994</v>
      </c>
      <c r="AH173">
        <v>0.93</v>
      </c>
      <c r="AI173">
        <v>0.74299999999999999</v>
      </c>
      <c r="AJ173">
        <v>0.79300000000000004</v>
      </c>
      <c r="AK173">
        <v>0.78700000000000003</v>
      </c>
      <c r="AL173">
        <v>1.0640000000000001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0.80600000000000005</v>
      </c>
      <c r="CL173">
        <v>0.81</v>
      </c>
    </row>
    <row r="174" spans="1:90" x14ac:dyDescent="0.25">
      <c r="A174" t="s">
        <v>171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0.73</v>
      </c>
      <c r="AH174">
        <v>0.874</v>
      </c>
      <c r="AI174">
        <v>0.76100000000000001</v>
      </c>
      <c r="AJ174">
        <v>0.80900000000000005</v>
      </c>
      <c r="AK174">
        <v>0.80800000000000005</v>
      </c>
      <c r="AL174">
        <v>0.96199999999999997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0.74299999999999999</v>
      </c>
      <c r="CL174">
        <v>0.81100000000000005</v>
      </c>
    </row>
    <row r="175" spans="1:90" x14ac:dyDescent="0.25">
      <c r="A175" t="s">
        <v>172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0.68700000000000006</v>
      </c>
      <c r="AH175">
        <v>0.80500000000000005</v>
      </c>
      <c r="AI175">
        <v>0.71299999999999997</v>
      </c>
      <c r="AJ175">
        <v>0.747</v>
      </c>
      <c r="AK175">
        <v>0.73799999999999999</v>
      </c>
      <c r="AL175">
        <v>0.71299999999999997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0.60099999999999998</v>
      </c>
      <c r="CL175">
        <v>0.69899999999999995</v>
      </c>
    </row>
    <row r="176" spans="1:90" x14ac:dyDescent="0.25">
      <c r="A176" t="s">
        <v>173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0.80300000000000005</v>
      </c>
      <c r="AH176">
        <v>0.86799999999999999</v>
      </c>
      <c r="AI176">
        <v>0.78700000000000003</v>
      </c>
      <c r="AJ176">
        <v>0.81299999999999994</v>
      </c>
      <c r="AK176">
        <v>0.81799999999999995</v>
      </c>
      <c r="AL176">
        <v>0.83099999999999996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0.70499999999999996</v>
      </c>
      <c r="CL176">
        <v>0.70099999999999996</v>
      </c>
    </row>
    <row r="177" spans="1:90" x14ac:dyDescent="0.25">
      <c r="A177" t="s">
        <v>174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0.82</v>
      </c>
      <c r="AH177">
        <v>0.93400000000000005</v>
      </c>
      <c r="AI177">
        <v>0.82299999999999995</v>
      </c>
      <c r="AJ177">
        <v>0.84899999999999998</v>
      </c>
      <c r="AK177">
        <v>0.91400000000000003</v>
      </c>
      <c r="AL177">
        <v>0.93300000000000005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0.81699999999999995</v>
      </c>
      <c r="CL177">
        <v>0.81200000000000006</v>
      </c>
    </row>
    <row r="178" spans="1:90" x14ac:dyDescent="0.25">
      <c r="A178" t="s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0.78400000000000003</v>
      </c>
      <c r="AH178">
        <v>0.86599999999999999</v>
      </c>
      <c r="AI178">
        <v>0.81599999999999995</v>
      </c>
      <c r="AJ178">
        <v>0.84499999999999997</v>
      </c>
      <c r="AK178">
        <v>0.88600000000000001</v>
      </c>
      <c r="AL178">
        <v>0.80400000000000005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0.755</v>
      </c>
      <c r="CL178">
        <v>0.83</v>
      </c>
    </row>
    <row r="179" spans="1:90" x14ac:dyDescent="0.25">
      <c r="A179" t="s">
        <v>176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0.78500000000000003</v>
      </c>
      <c r="AH179">
        <v>0.80700000000000005</v>
      </c>
      <c r="AI179">
        <v>0.81</v>
      </c>
      <c r="AJ179">
        <v>0.83599999999999997</v>
      </c>
      <c r="AK179">
        <v>0.83599999999999997</v>
      </c>
      <c r="AL179">
        <v>0.75900000000000001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0.71399999999999997</v>
      </c>
      <c r="CL179">
        <v>0.74399999999999999</v>
      </c>
    </row>
    <row r="180" spans="1:90" x14ac:dyDescent="0.25">
      <c r="A180" t="s">
        <v>177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0.63800000000000001</v>
      </c>
      <c r="AH180">
        <v>0.65200000000000002</v>
      </c>
      <c r="AI180">
        <v>0.70599999999999996</v>
      </c>
      <c r="AJ180">
        <v>0.76500000000000001</v>
      </c>
      <c r="AK180">
        <v>0.71</v>
      </c>
      <c r="AL180">
        <v>0.69699999999999995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0.64300000000000002</v>
      </c>
      <c r="CL180">
        <v>0.74</v>
      </c>
    </row>
    <row r="181" spans="1:90" x14ac:dyDescent="0.25">
      <c r="A181" t="s">
        <v>178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0.52</v>
      </c>
      <c r="AH181">
        <v>0.60799999999999998</v>
      </c>
      <c r="AI181">
        <v>0.504</v>
      </c>
      <c r="AJ181">
        <v>0.61399999999999999</v>
      </c>
      <c r="AK181">
        <v>0.53600000000000003</v>
      </c>
      <c r="AL181">
        <v>0.63100000000000001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0.47499999999999998</v>
      </c>
      <c r="CL181">
        <v>0.61799999999999999</v>
      </c>
    </row>
    <row r="182" spans="1:90" x14ac:dyDescent="0.25">
      <c r="A182" t="s">
        <v>179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0.53300000000000003</v>
      </c>
      <c r="AH182">
        <v>0.60099999999999998</v>
      </c>
      <c r="AI182">
        <v>0.49299999999999999</v>
      </c>
      <c r="AJ182">
        <v>0.59199999999999997</v>
      </c>
      <c r="AK182">
        <v>0.52600000000000002</v>
      </c>
      <c r="AL182">
        <v>0.58399999999999996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0.45500000000000002</v>
      </c>
      <c r="CL182">
        <v>0.53800000000000003</v>
      </c>
    </row>
    <row r="183" spans="1:90" x14ac:dyDescent="0.25">
      <c r="A183" t="s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0.501</v>
      </c>
      <c r="AH183">
        <v>0.48</v>
      </c>
      <c r="AI183">
        <v>0.51300000000000001</v>
      </c>
      <c r="AJ183">
        <v>0.61199999999999999</v>
      </c>
      <c r="AK183">
        <v>0.53600000000000003</v>
      </c>
      <c r="AL183">
        <v>0.50800000000000001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0.47899999999999998</v>
      </c>
      <c r="CL183">
        <v>0.56799999999999995</v>
      </c>
    </row>
    <row r="184" spans="1:90" x14ac:dyDescent="0.25">
      <c r="A184" t="s">
        <v>181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0.46899999999999997</v>
      </c>
      <c r="AH184">
        <v>0.52800000000000002</v>
      </c>
      <c r="AI184">
        <v>0.48899999999999999</v>
      </c>
      <c r="AJ184">
        <v>0.62</v>
      </c>
      <c r="AK184">
        <v>0.55500000000000005</v>
      </c>
      <c r="AL184">
        <v>0.59599999999999997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0.48399999999999999</v>
      </c>
      <c r="CL184">
        <v>0.73599999999999999</v>
      </c>
    </row>
    <row r="185" spans="1:90" x14ac:dyDescent="0.25">
      <c r="A185" t="s">
        <v>182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0.75900000000000001</v>
      </c>
      <c r="AH185">
        <v>0.81100000000000005</v>
      </c>
      <c r="AI185">
        <v>0.59699999999999998</v>
      </c>
      <c r="AJ185">
        <v>0.70699999999999996</v>
      </c>
      <c r="AK185">
        <v>0.65700000000000003</v>
      </c>
      <c r="AL185">
        <v>0.75800000000000001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0.61299999999999999</v>
      </c>
      <c r="CL185">
        <v>0.85</v>
      </c>
    </row>
    <row r="186" spans="1:90" x14ac:dyDescent="0.25">
      <c r="A186" t="s">
        <v>183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0.88300000000000001</v>
      </c>
      <c r="AH186">
        <v>0.93700000000000006</v>
      </c>
      <c r="AI186">
        <v>0.72799999999999998</v>
      </c>
      <c r="AJ186">
        <v>0.81399999999999995</v>
      </c>
      <c r="AK186">
        <v>0.82599999999999996</v>
      </c>
      <c r="AL186">
        <v>0.88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0.75600000000000001</v>
      </c>
      <c r="CL186">
        <v>1.046</v>
      </c>
    </row>
    <row r="187" spans="1:90" x14ac:dyDescent="0.25">
      <c r="A187" t="s">
        <v>184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1.093</v>
      </c>
      <c r="AH187">
        <v>1.1279999999999999</v>
      </c>
      <c r="AI187">
        <v>0.76</v>
      </c>
      <c r="AJ187">
        <v>0.79900000000000004</v>
      </c>
      <c r="AK187">
        <v>0.91300000000000003</v>
      </c>
      <c r="AL187">
        <v>0.98099999999999998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0.93500000000000005</v>
      </c>
      <c r="CL187">
        <v>1.107</v>
      </c>
    </row>
    <row r="188" spans="1:90" x14ac:dyDescent="0.25">
      <c r="A188" t="s">
        <v>185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0.97599999999999998</v>
      </c>
      <c r="AH188">
        <v>0.92300000000000004</v>
      </c>
      <c r="AI188">
        <v>0.70899999999999996</v>
      </c>
      <c r="AJ188">
        <v>0.76</v>
      </c>
      <c r="AK188">
        <v>0.82599999999999996</v>
      </c>
      <c r="AL188">
        <v>0.84099999999999997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0.85799999999999998</v>
      </c>
      <c r="CL188">
        <v>0.93</v>
      </c>
    </row>
    <row r="189" spans="1:90" x14ac:dyDescent="0.25">
      <c r="A189" t="s">
        <v>186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0.90500000000000003</v>
      </c>
      <c r="AH189">
        <v>0.80700000000000005</v>
      </c>
      <c r="AI189">
        <v>0.55600000000000005</v>
      </c>
      <c r="AJ189">
        <v>0.67400000000000004</v>
      </c>
      <c r="AK189">
        <v>0.67900000000000005</v>
      </c>
      <c r="AL189">
        <v>0.74199999999999999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0.82799999999999996</v>
      </c>
      <c r="CL189">
        <v>0.8</v>
      </c>
    </row>
    <row r="190" spans="1:90" x14ac:dyDescent="0.25">
      <c r="A190" t="s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0.76300000000000001</v>
      </c>
      <c r="AH190">
        <v>0.61399999999999999</v>
      </c>
      <c r="AI190">
        <v>0.53500000000000003</v>
      </c>
      <c r="AJ190">
        <v>0.61499999999999999</v>
      </c>
      <c r="AK190">
        <v>0.65500000000000003</v>
      </c>
      <c r="AL190">
        <v>0.61699999999999999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0.67100000000000004</v>
      </c>
      <c r="CL190">
        <v>0.626</v>
      </c>
    </row>
    <row r="191" spans="1:90" x14ac:dyDescent="0.25">
      <c r="A191" t="s">
        <v>188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0.65900000000000003</v>
      </c>
      <c r="AH191">
        <v>0.61199999999999999</v>
      </c>
      <c r="AI191">
        <v>0.57799999999999996</v>
      </c>
      <c r="AJ191">
        <v>0.69699999999999995</v>
      </c>
      <c r="AK191">
        <v>0.71899999999999997</v>
      </c>
      <c r="AL191">
        <v>0.83699999999999997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0.66600000000000004</v>
      </c>
      <c r="CL191">
        <v>0.58599999999999997</v>
      </c>
    </row>
    <row r="192" spans="1:90" x14ac:dyDescent="0.25">
      <c r="A192" t="s">
        <v>189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0.61</v>
      </c>
      <c r="AH192">
        <v>0.64800000000000002</v>
      </c>
      <c r="AI192">
        <v>0.57099999999999995</v>
      </c>
      <c r="AJ192">
        <v>0.58299999999999996</v>
      </c>
      <c r="AK192">
        <v>0.65200000000000002</v>
      </c>
      <c r="AL192">
        <v>0.72399999999999998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0.52800000000000002</v>
      </c>
      <c r="CL192">
        <v>0.51900000000000002</v>
      </c>
    </row>
    <row r="193" spans="1:90" x14ac:dyDescent="0.25">
      <c r="A193" t="s">
        <v>190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0.57599999999999996</v>
      </c>
      <c r="AH193">
        <v>0.78500000000000003</v>
      </c>
      <c r="AI193">
        <v>0.64200000000000002</v>
      </c>
      <c r="AJ193">
        <v>0.60699999999999998</v>
      </c>
      <c r="AK193">
        <v>0.69199999999999995</v>
      </c>
      <c r="AL193">
        <v>0.63800000000000001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0.49299999999999999</v>
      </c>
      <c r="CL193">
        <v>0.52500000000000002</v>
      </c>
    </row>
    <row r="194" spans="1:90" x14ac:dyDescent="0.25">
      <c r="A194" t="s">
        <v>191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0.68400000000000005</v>
      </c>
      <c r="AH194">
        <v>1.1879999999999999</v>
      </c>
      <c r="AI194">
        <v>0.50900000000000001</v>
      </c>
      <c r="AJ194">
        <v>0.54700000000000004</v>
      </c>
      <c r="AK194">
        <v>0.76800000000000002</v>
      </c>
      <c r="AL194">
        <v>0.81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0.59699999999999998</v>
      </c>
      <c r="CL194">
        <v>0.72699999999999998</v>
      </c>
    </row>
    <row r="195" spans="1:90" x14ac:dyDescent="0.25">
      <c r="A195" t="s">
        <v>192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0.56999999999999995</v>
      </c>
      <c r="AH195">
        <v>0.94799999999999995</v>
      </c>
      <c r="AI195">
        <v>0.34799999999999998</v>
      </c>
      <c r="AJ195">
        <v>0.35499999999999998</v>
      </c>
      <c r="AK195">
        <v>0.59299999999999997</v>
      </c>
      <c r="AL195">
        <v>0.63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0.44800000000000001</v>
      </c>
      <c r="CL195">
        <v>0.64100000000000001</v>
      </c>
    </row>
    <row r="196" spans="1:90" x14ac:dyDescent="0.25">
      <c r="A196" t="s">
        <v>193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1.0169999999999999</v>
      </c>
      <c r="AH196">
        <v>1.2749999999999999</v>
      </c>
      <c r="AI196">
        <v>0.71899999999999997</v>
      </c>
      <c r="AJ196">
        <v>0.76300000000000001</v>
      </c>
      <c r="AK196">
        <v>1.0660000000000001</v>
      </c>
      <c r="AL196">
        <v>0.94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0.84399999999999997</v>
      </c>
      <c r="CL196">
        <v>0.97</v>
      </c>
    </row>
    <row r="197" spans="1:90" x14ac:dyDescent="0.25">
      <c r="A197" t="s">
        <v>194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0.81299999999999994</v>
      </c>
      <c r="AH197">
        <v>1.0860000000000001</v>
      </c>
      <c r="AI197">
        <v>0.74099999999999999</v>
      </c>
      <c r="AJ197">
        <v>0.80600000000000005</v>
      </c>
      <c r="AK197">
        <v>1.117</v>
      </c>
      <c r="AL197">
        <v>0.81699999999999995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0.93600000000000005</v>
      </c>
      <c r="CL197">
        <v>1.2030000000000001</v>
      </c>
    </row>
    <row r="198" spans="1:90" x14ac:dyDescent="0.25">
      <c r="A198" t="s">
        <v>195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0.82099999999999995</v>
      </c>
      <c r="AH198">
        <v>1.032</v>
      </c>
      <c r="AI198">
        <v>0.80500000000000005</v>
      </c>
      <c r="AJ198">
        <v>0.83499999999999996</v>
      </c>
      <c r="AK198">
        <v>1.069</v>
      </c>
      <c r="AL198">
        <v>0.90500000000000003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0.84699999999999998</v>
      </c>
      <c r="CL198">
        <v>0.92800000000000005</v>
      </c>
    </row>
    <row r="199" spans="1:90" x14ac:dyDescent="0.25">
      <c r="A199" t="s">
        <v>196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0.379</v>
      </c>
      <c r="AH199">
        <v>0.46</v>
      </c>
      <c r="AI199">
        <v>0.54900000000000004</v>
      </c>
      <c r="AJ199">
        <v>0.58899999999999997</v>
      </c>
      <c r="AK199">
        <v>0.376</v>
      </c>
      <c r="AL199">
        <v>0.61399999999999999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0.53500000000000003</v>
      </c>
      <c r="CL199">
        <v>0.46100000000000002</v>
      </c>
    </row>
    <row r="200" spans="1:90" x14ac:dyDescent="0.25">
      <c r="A200" t="s">
        <v>197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0.47299999999999998</v>
      </c>
      <c r="AH200">
        <v>0.6</v>
      </c>
      <c r="AI200">
        <v>0.73499999999999999</v>
      </c>
      <c r="AJ200">
        <v>0.77300000000000002</v>
      </c>
      <c r="AK200">
        <v>0.60699999999999998</v>
      </c>
      <c r="AL200">
        <v>0.73799999999999999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0.68200000000000005</v>
      </c>
      <c r="CL200">
        <v>0.70199999999999996</v>
      </c>
    </row>
    <row r="201" spans="1:90" x14ac:dyDescent="0.25">
      <c r="A201" t="s">
        <v>198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0.57399999999999995</v>
      </c>
      <c r="AH201">
        <v>0.69599999999999995</v>
      </c>
      <c r="AI201">
        <v>0.83499999999999996</v>
      </c>
      <c r="AJ201">
        <v>0.873</v>
      </c>
      <c r="AK201">
        <v>0.73399999999999999</v>
      </c>
      <c r="AL201">
        <v>0.82899999999999996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0.72299999999999998</v>
      </c>
      <c r="CL201">
        <v>0.79600000000000004</v>
      </c>
    </row>
    <row r="202" spans="1:90" x14ac:dyDescent="0.25">
      <c r="A202" t="s">
        <v>199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0.52500000000000002</v>
      </c>
      <c r="AH202">
        <v>0.61199999999999999</v>
      </c>
      <c r="AI202">
        <v>0.66400000000000003</v>
      </c>
      <c r="AJ202">
        <v>0.66900000000000004</v>
      </c>
      <c r="AK202">
        <v>0.623</v>
      </c>
      <c r="AL202">
        <v>0.72699999999999998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0.61799999999999999</v>
      </c>
      <c r="CL202">
        <v>0.66100000000000003</v>
      </c>
    </row>
    <row r="203" spans="1:90" x14ac:dyDescent="0.25">
      <c r="A203" t="s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0.54900000000000004</v>
      </c>
      <c r="AH203">
        <v>0.59699999999999998</v>
      </c>
      <c r="AI203">
        <v>0.64600000000000002</v>
      </c>
      <c r="AJ203">
        <v>0.63900000000000001</v>
      </c>
      <c r="AK203">
        <v>0.60899999999999999</v>
      </c>
      <c r="AL203">
        <v>0.67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0.63200000000000001</v>
      </c>
      <c r="CL203">
        <v>0.58799999999999997</v>
      </c>
    </row>
    <row r="204" spans="1:90" x14ac:dyDescent="0.25">
      <c r="A204" t="s">
        <v>201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0.60799999999999998</v>
      </c>
      <c r="AH204">
        <v>0.63300000000000001</v>
      </c>
      <c r="AI204">
        <v>0.68</v>
      </c>
      <c r="AJ204">
        <v>0.67800000000000005</v>
      </c>
      <c r="AK204">
        <v>0.64800000000000002</v>
      </c>
      <c r="AL204">
        <v>0.70799999999999996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0.71</v>
      </c>
      <c r="CL204">
        <v>0.61199999999999999</v>
      </c>
    </row>
    <row r="205" spans="1:90" x14ac:dyDescent="0.25">
      <c r="A205" t="s">
        <v>202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0.498</v>
      </c>
      <c r="AH205">
        <v>0.497</v>
      </c>
      <c r="AI205">
        <v>0.48099999999999998</v>
      </c>
      <c r="AJ205">
        <v>0.52300000000000002</v>
      </c>
      <c r="AK205">
        <v>0.49099999999999999</v>
      </c>
      <c r="AL205">
        <v>0.57899999999999996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0.57599999999999996</v>
      </c>
      <c r="CL205">
        <v>0.56200000000000006</v>
      </c>
    </row>
    <row r="206" spans="1:90" x14ac:dyDescent="0.25">
      <c r="A206" t="s">
        <v>203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0.34699999999999998</v>
      </c>
      <c r="AH206">
        <v>0.34699999999999998</v>
      </c>
      <c r="AI206">
        <v>0.33700000000000002</v>
      </c>
      <c r="AJ206">
        <v>0.33200000000000002</v>
      </c>
      <c r="AK206">
        <v>0.42199999999999999</v>
      </c>
      <c r="AL206">
        <v>0.38800000000000001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0.374</v>
      </c>
      <c r="CL206">
        <v>0.499</v>
      </c>
    </row>
    <row r="207" spans="1:90" x14ac:dyDescent="0.25">
      <c r="A207" t="s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0.55200000000000005</v>
      </c>
      <c r="AH207">
        <v>0.48599999999999999</v>
      </c>
      <c r="AI207">
        <v>0.61599999999999999</v>
      </c>
      <c r="AJ207">
        <v>0.58599999999999997</v>
      </c>
      <c r="AK207">
        <v>0.65100000000000002</v>
      </c>
      <c r="AL207">
        <v>0.46700000000000003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0.58099999999999996</v>
      </c>
      <c r="CL207">
        <v>0.65100000000000002</v>
      </c>
    </row>
    <row r="208" spans="1:90" x14ac:dyDescent="0.25">
      <c r="A208" t="s">
        <v>205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0.42</v>
      </c>
      <c r="AH208">
        <v>0.434</v>
      </c>
      <c r="AI208">
        <v>0.435</v>
      </c>
      <c r="AJ208">
        <v>0.47599999999999998</v>
      </c>
      <c r="AK208">
        <v>0.53400000000000003</v>
      </c>
      <c r="AL208">
        <v>0.46300000000000002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0.45500000000000002</v>
      </c>
      <c r="CL208">
        <v>0.64900000000000002</v>
      </c>
    </row>
    <row r="209" spans="1:90" x14ac:dyDescent="0.25">
      <c r="A209" t="s">
        <v>206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0.42099999999999999</v>
      </c>
      <c r="AH209">
        <v>0.53600000000000003</v>
      </c>
      <c r="AI209">
        <v>0.47899999999999998</v>
      </c>
      <c r="AJ209">
        <v>0.501</v>
      </c>
      <c r="AK209">
        <v>0.64300000000000002</v>
      </c>
      <c r="AL209">
        <v>0.57899999999999996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0.46200000000000002</v>
      </c>
      <c r="CL209">
        <v>0.73199999999999998</v>
      </c>
    </row>
    <row r="210" spans="1:90" x14ac:dyDescent="0.25">
      <c r="A210" t="s">
        <v>207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0.58099999999999996</v>
      </c>
      <c r="AH210">
        <v>0.68799999999999994</v>
      </c>
      <c r="AI210">
        <v>0.71099999999999997</v>
      </c>
      <c r="AJ210">
        <v>0.63500000000000001</v>
      </c>
      <c r="AK210">
        <v>0.81399999999999995</v>
      </c>
      <c r="AL210">
        <v>0.68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0.65800000000000003</v>
      </c>
      <c r="CL210">
        <v>1.008</v>
      </c>
    </row>
    <row r="211" spans="1:90" x14ac:dyDescent="0.25">
      <c r="A211" t="s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0.41</v>
      </c>
      <c r="AH211">
        <v>0.53500000000000003</v>
      </c>
      <c r="AI211">
        <v>0.51600000000000001</v>
      </c>
      <c r="AJ211">
        <v>0.52500000000000002</v>
      </c>
      <c r="AK211">
        <v>0.64300000000000002</v>
      </c>
      <c r="AL211">
        <v>0.57699999999999996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0.46600000000000003</v>
      </c>
      <c r="CL211">
        <v>0.82099999999999995</v>
      </c>
    </row>
    <row r="212" spans="1:90" x14ac:dyDescent="0.25">
      <c r="A212" t="s">
        <v>209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0.55000000000000004</v>
      </c>
      <c r="AH212">
        <v>0.73599999999999999</v>
      </c>
      <c r="AI212">
        <v>0.71299999999999997</v>
      </c>
      <c r="AJ212">
        <v>0.67</v>
      </c>
      <c r="AK212">
        <v>0.86799999999999999</v>
      </c>
      <c r="AL212">
        <v>0.72199999999999998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0.56999999999999995</v>
      </c>
      <c r="CL212">
        <v>0.94599999999999995</v>
      </c>
    </row>
    <row r="213" spans="1:90" x14ac:dyDescent="0.25">
      <c r="A213" t="s">
        <v>210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0.66200000000000003</v>
      </c>
      <c r="AH213">
        <v>0.82199999999999995</v>
      </c>
      <c r="AI213">
        <v>0.73199999999999998</v>
      </c>
      <c r="AJ213">
        <v>0.74299999999999999</v>
      </c>
      <c r="AK213">
        <v>0.89800000000000002</v>
      </c>
      <c r="AL213">
        <v>0.79700000000000004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0.64700000000000002</v>
      </c>
      <c r="CL213">
        <v>0.92300000000000004</v>
      </c>
    </row>
    <row r="214" spans="1:90" x14ac:dyDescent="0.25">
      <c r="A214" t="s">
        <v>211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0.66900000000000004</v>
      </c>
      <c r="AH214">
        <v>0.73299999999999998</v>
      </c>
      <c r="AI214">
        <v>0.50600000000000001</v>
      </c>
      <c r="AJ214">
        <v>0.60199999999999998</v>
      </c>
      <c r="AK214">
        <v>0.70199999999999996</v>
      </c>
      <c r="AL214">
        <v>0.74099999999999999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0.61499999999999999</v>
      </c>
      <c r="CL214">
        <v>0.66100000000000003</v>
      </c>
    </row>
    <row r="215" spans="1:90" x14ac:dyDescent="0.25">
      <c r="A215" t="s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0.78100000000000003</v>
      </c>
      <c r="AH215">
        <v>0.84199999999999997</v>
      </c>
      <c r="AI215">
        <v>0.65800000000000003</v>
      </c>
      <c r="AJ215">
        <v>0.77900000000000003</v>
      </c>
      <c r="AK215">
        <v>0.86</v>
      </c>
      <c r="AL215">
        <v>0.86599999999999999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0.70699999999999996</v>
      </c>
      <c r="CL215">
        <v>0.69</v>
      </c>
    </row>
    <row r="216" spans="1:90" x14ac:dyDescent="0.25">
      <c r="A216" t="s">
        <v>213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0.71399999999999997</v>
      </c>
      <c r="AH216">
        <v>0.71899999999999997</v>
      </c>
      <c r="AI216">
        <v>0.63600000000000001</v>
      </c>
      <c r="AJ216">
        <v>0.70299999999999996</v>
      </c>
      <c r="AK216">
        <v>0.81299999999999994</v>
      </c>
      <c r="AL216">
        <v>0.90700000000000003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0.64900000000000002</v>
      </c>
      <c r="CL216">
        <v>0.53</v>
      </c>
    </row>
    <row r="217" spans="1:90" x14ac:dyDescent="0.25">
      <c r="A217" t="s">
        <v>214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0.70699999999999996</v>
      </c>
      <c r="AH217">
        <v>0.81399999999999995</v>
      </c>
      <c r="AI217">
        <v>0.65500000000000003</v>
      </c>
      <c r="AJ217">
        <v>0.76800000000000002</v>
      </c>
      <c r="AK217">
        <v>0.88200000000000001</v>
      </c>
      <c r="AL217">
        <v>0.79700000000000004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0.60299999999999998</v>
      </c>
      <c r="CL217">
        <v>0.52300000000000002</v>
      </c>
    </row>
    <row r="218" spans="1:90" x14ac:dyDescent="0.25">
      <c r="A218" t="s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0.47699999999999998</v>
      </c>
      <c r="AH218">
        <v>0.72499999999999998</v>
      </c>
      <c r="AI218">
        <v>0.51</v>
      </c>
      <c r="AJ218">
        <v>0.54800000000000004</v>
      </c>
      <c r="AK218">
        <v>0.7</v>
      </c>
      <c r="AL218">
        <v>0.747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0.53900000000000003</v>
      </c>
      <c r="CL218">
        <v>0.42499999999999999</v>
      </c>
    </row>
    <row r="219" spans="1:90" x14ac:dyDescent="0.25">
      <c r="A219" t="s">
        <v>216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0.57899999999999996</v>
      </c>
      <c r="AH219">
        <v>0.72299999999999998</v>
      </c>
      <c r="AI219">
        <v>0.61399999999999999</v>
      </c>
      <c r="AJ219">
        <v>0.6</v>
      </c>
      <c r="AK219">
        <v>0.73</v>
      </c>
      <c r="AL219">
        <v>0.83399999999999996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0.49099999999999999</v>
      </c>
      <c r="CL219">
        <v>0.40500000000000003</v>
      </c>
    </row>
    <row r="220" spans="1:90" x14ac:dyDescent="0.25">
      <c r="A220" t="s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0.58799999999999997</v>
      </c>
      <c r="AH220">
        <v>0.74399999999999999</v>
      </c>
      <c r="AI220">
        <v>0.59699999999999998</v>
      </c>
      <c r="AJ220">
        <v>0.53300000000000003</v>
      </c>
      <c r="AK220">
        <v>0.72</v>
      </c>
      <c r="AL220">
        <v>0.873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0.48599999999999999</v>
      </c>
      <c r="CL220">
        <v>0.46300000000000002</v>
      </c>
    </row>
    <row r="221" spans="1:90" x14ac:dyDescent="0.25">
      <c r="A221" t="s">
        <v>218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0.84899999999999998</v>
      </c>
      <c r="AH221">
        <v>1.087</v>
      </c>
      <c r="AI221">
        <v>0.74</v>
      </c>
      <c r="AJ221">
        <v>0.79200000000000004</v>
      </c>
      <c r="AK221">
        <v>1.006</v>
      </c>
      <c r="AL221">
        <v>1.3009999999999999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0.88600000000000001</v>
      </c>
      <c r="CL221">
        <v>0.90200000000000002</v>
      </c>
    </row>
    <row r="222" spans="1:90" x14ac:dyDescent="0.25">
      <c r="A222" t="s">
        <v>219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1.016</v>
      </c>
      <c r="AH222">
        <v>1.262</v>
      </c>
      <c r="AI222">
        <v>0.74199999999999999</v>
      </c>
      <c r="AJ222">
        <v>0.81899999999999995</v>
      </c>
      <c r="AK222">
        <v>1.095</v>
      </c>
      <c r="AL222">
        <v>1.2370000000000001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0.85</v>
      </c>
      <c r="CL222">
        <v>0.91600000000000004</v>
      </c>
    </row>
    <row r="223" spans="1:90" x14ac:dyDescent="0.25">
      <c r="A223" t="s">
        <v>220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1.1559999999999999</v>
      </c>
      <c r="AH223">
        <v>1.3879999999999999</v>
      </c>
      <c r="AI223">
        <v>0.89500000000000002</v>
      </c>
      <c r="AJ223">
        <v>0.98599999999999999</v>
      </c>
      <c r="AK223">
        <v>1.2529999999999999</v>
      </c>
      <c r="AL223">
        <v>1.33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0.97</v>
      </c>
      <c r="CL223">
        <v>1.038</v>
      </c>
    </row>
    <row r="224" spans="1:90" x14ac:dyDescent="0.25">
      <c r="A224" t="s">
        <v>221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1.2809999999999999</v>
      </c>
      <c r="AH224">
        <v>1.512</v>
      </c>
      <c r="AI224">
        <v>1.0089999999999999</v>
      </c>
      <c r="AJ224">
        <v>1.1000000000000001</v>
      </c>
      <c r="AK224">
        <v>1.3380000000000001</v>
      </c>
      <c r="AL224">
        <v>1.4870000000000001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1.0620000000000001</v>
      </c>
      <c r="CL224">
        <v>1.111</v>
      </c>
    </row>
    <row r="225" spans="1:90" x14ac:dyDescent="0.25">
      <c r="A225" t="s">
        <v>222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0.90700000000000003</v>
      </c>
      <c r="AH225">
        <v>1.0569999999999999</v>
      </c>
      <c r="AI225">
        <v>0.72899999999999998</v>
      </c>
      <c r="AJ225">
        <v>0.75800000000000001</v>
      </c>
      <c r="AK225">
        <v>0.999</v>
      </c>
      <c r="AL225">
        <v>1.081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0.76300000000000001</v>
      </c>
      <c r="CL225">
        <v>0.83499999999999996</v>
      </c>
    </row>
    <row r="226" spans="1:90" x14ac:dyDescent="0.25">
      <c r="A226" t="s">
        <v>223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0.90900000000000003</v>
      </c>
      <c r="AH226">
        <v>1.0429999999999999</v>
      </c>
      <c r="AI226">
        <v>0.76300000000000001</v>
      </c>
      <c r="AJ226">
        <v>0.84</v>
      </c>
      <c r="AK226">
        <v>1.01</v>
      </c>
      <c r="AL226">
        <v>1.002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0.69699999999999995</v>
      </c>
      <c r="CL226">
        <v>0.76500000000000001</v>
      </c>
    </row>
    <row r="227" spans="1:90" x14ac:dyDescent="0.25">
      <c r="A227" t="s">
        <v>224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1.155</v>
      </c>
      <c r="AH227">
        <v>1.31</v>
      </c>
      <c r="AI227">
        <v>0.97399999999999998</v>
      </c>
      <c r="AJ227">
        <v>1.042</v>
      </c>
      <c r="AK227">
        <v>1.2190000000000001</v>
      </c>
      <c r="AL227">
        <v>1.2050000000000001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0.95</v>
      </c>
      <c r="CL227">
        <v>1.075</v>
      </c>
    </row>
    <row r="228" spans="1:90" x14ac:dyDescent="0.25">
      <c r="A228" t="s">
        <v>225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0.89100000000000001</v>
      </c>
      <c r="AH228">
        <v>1.0149999999999999</v>
      </c>
      <c r="AI228">
        <v>0.70899999999999996</v>
      </c>
      <c r="AJ228">
        <v>0.747</v>
      </c>
      <c r="AK228">
        <v>0.94499999999999995</v>
      </c>
      <c r="AL228">
        <v>0.92100000000000004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0.78</v>
      </c>
      <c r="CL228">
        <v>0.90300000000000002</v>
      </c>
    </row>
    <row r="229" spans="1:90" x14ac:dyDescent="0.25">
      <c r="A229" t="s">
        <v>226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0.82099999999999995</v>
      </c>
      <c r="AH229">
        <v>0.98</v>
      </c>
      <c r="AI229">
        <v>0.66</v>
      </c>
      <c r="AJ229">
        <v>0.77100000000000002</v>
      </c>
      <c r="AK229">
        <v>0.96599999999999997</v>
      </c>
      <c r="AL229">
        <v>0.89100000000000001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0.74</v>
      </c>
      <c r="CL229">
        <v>0.82099999999999995</v>
      </c>
    </row>
    <row r="230" spans="1:90" x14ac:dyDescent="0.25">
      <c r="A230" t="s">
        <v>227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0.79400000000000004</v>
      </c>
      <c r="AH230">
        <v>0.97099999999999997</v>
      </c>
      <c r="AI230">
        <v>0.753</v>
      </c>
      <c r="AJ230">
        <v>0.83799999999999997</v>
      </c>
      <c r="AK230">
        <v>1.026</v>
      </c>
      <c r="AL230">
        <v>0.92100000000000004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0.70499999999999996</v>
      </c>
      <c r="CL230">
        <v>0.74199999999999999</v>
      </c>
    </row>
    <row r="231" spans="1:90" x14ac:dyDescent="0.25">
      <c r="A231" t="s">
        <v>228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1.0069999999999999</v>
      </c>
      <c r="AH231">
        <v>1.1399999999999999</v>
      </c>
      <c r="AI231">
        <v>1.0129999999999999</v>
      </c>
      <c r="AJ231">
        <v>1.05</v>
      </c>
      <c r="AK231">
        <v>1.222</v>
      </c>
      <c r="AL231">
        <v>1.161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0.90600000000000003</v>
      </c>
      <c r="CL231">
        <v>0.88900000000000001</v>
      </c>
    </row>
    <row r="232" spans="1:90" x14ac:dyDescent="0.25">
      <c r="A232" t="s">
        <v>229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1.1779999999999999</v>
      </c>
      <c r="AH232">
        <v>1.2050000000000001</v>
      </c>
      <c r="AI232">
        <v>1.054</v>
      </c>
      <c r="AJ232">
        <v>1.1890000000000001</v>
      </c>
      <c r="AK232">
        <v>1.2689999999999999</v>
      </c>
      <c r="AL232">
        <v>1.3879999999999999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0.98699999999999999</v>
      </c>
      <c r="CL232">
        <v>0.93100000000000005</v>
      </c>
    </row>
    <row r="233" spans="1:90" x14ac:dyDescent="0.25">
      <c r="A233" t="s">
        <v>230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0.38600000000000001</v>
      </c>
      <c r="AH233">
        <v>0.60799999999999998</v>
      </c>
      <c r="AI233">
        <v>0.42299999999999999</v>
      </c>
      <c r="AJ233">
        <v>0.41499999999999998</v>
      </c>
      <c r="AK233">
        <v>0.47399999999999998</v>
      </c>
      <c r="AL233">
        <v>0.52400000000000002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0.32600000000000001</v>
      </c>
      <c r="CL233">
        <v>0.22</v>
      </c>
    </row>
    <row r="234" spans="1:90" x14ac:dyDescent="0.25">
      <c r="A234" t="s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0.28899999999999998</v>
      </c>
      <c r="AH234">
        <v>0.66500000000000004</v>
      </c>
      <c r="AI234">
        <v>0.40100000000000002</v>
      </c>
      <c r="AJ234">
        <v>0.36899999999999999</v>
      </c>
      <c r="AK234">
        <v>0.51300000000000001</v>
      </c>
      <c r="AL234">
        <v>0.63400000000000001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0.36899999999999999</v>
      </c>
      <c r="CL234">
        <v>0.29399999999999998</v>
      </c>
    </row>
    <row r="235" spans="1:90" x14ac:dyDescent="0.25">
      <c r="A235" t="s">
        <v>232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0.43099999999999999</v>
      </c>
      <c r="AH235">
        <v>0.52100000000000002</v>
      </c>
      <c r="AI235">
        <v>0.51300000000000001</v>
      </c>
      <c r="AJ235">
        <v>0.53600000000000003</v>
      </c>
      <c r="AK235">
        <v>0.48</v>
      </c>
      <c r="AL235">
        <v>0.495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0.38300000000000001</v>
      </c>
      <c r="CL235">
        <v>0.46800000000000003</v>
      </c>
    </row>
    <row r="236" spans="1:90" x14ac:dyDescent="0.25">
      <c r="A236" t="s">
        <v>233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0.47499999999999998</v>
      </c>
      <c r="AH236">
        <v>0.59799999999999998</v>
      </c>
      <c r="AI236">
        <v>0.48199999999999998</v>
      </c>
      <c r="AJ236">
        <v>0.53600000000000003</v>
      </c>
      <c r="AK236">
        <v>0.49199999999999999</v>
      </c>
      <c r="AL236">
        <v>0.59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0.47799999999999998</v>
      </c>
      <c r="CL236">
        <v>0.54900000000000004</v>
      </c>
    </row>
    <row r="237" spans="1:90" x14ac:dyDescent="0.25">
      <c r="A237" t="s">
        <v>234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0.53700000000000003</v>
      </c>
      <c r="AH237">
        <v>0.70399999999999996</v>
      </c>
      <c r="AI237">
        <v>0.503</v>
      </c>
      <c r="AJ237">
        <v>0.54200000000000004</v>
      </c>
      <c r="AK237">
        <v>0.59799999999999998</v>
      </c>
      <c r="AL237">
        <v>0.72799999999999998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0.52200000000000002</v>
      </c>
      <c r="CL237">
        <v>0.46500000000000002</v>
      </c>
    </row>
    <row r="238" spans="1:90" x14ac:dyDescent="0.25">
      <c r="A238" t="s">
        <v>235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0.30099999999999999</v>
      </c>
      <c r="AH238">
        <v>0.50600000000000001</v>
      </c>
      <c r="AI238">
        <v>0.23</v>
      </c>
      <c r="AJ238">
        <v>0.26600000000000001</v>
      </c>
      <c r="AK238">
        <v>0.375</v>
      </c>
      <c r="AL238">
        <v>0.47499999999999998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0.40200000000000002</v>
      </c>
      <c r="CL238">
        <v>0.39800000000000002</v>
      </c>
    </row>
    <row r="239" spans="1:90" x14ac:dyDescent="0.25">
      <c r="A239" t="s">
        <v>236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0.35599999999999998</v>
      </c>
      <c r="AH239">
        <v>0.41299999999999998</v>
      </c>
      <c r="AI239">
        <v>0.36599999999999999</v>
      </c>
      <c r="AJ239">
        <v>0.52400000000000002</v>
      </c>
      <c r="AK239">
        <v>0.40200000000000002</v>
      </c>
      <c r="AL239">
        <v>0.47099999999999997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0.44500000000000001</v>
      </c>
      <c r="CL239">
        <v>0.52400000000000002</v>
      </c>
    </row>
    <row r="240" spans="1:90" x14ac:dyDescent="0.25">
      <c r="A240" t="s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0.48199999999999998</v>
      </c>
      <c r="AH240">
        <v>0.46400000000000002</v>
      </c>
      <c r="AI240">
        <v>0.44</v>
      </c>
      <c r="AJ240">
        <v>0.66900000000000004</v>
      </c>
      <c r="AK240">
        <v>0.45200000000000001</v>
      </c>
      <c r="AL240">
        <v>0.60199999999999998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0.496</v>
      </c>
      <c r="CL240">
        <v>0.496</v>
      </c>
    </row>
    <row r="241" spans="1:90" x14ac:dyDescent="0.25">
      <c r="A241" t="s">
        <v>238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0.46</v>
      </c>
      <c r="AH241">
        <v>0.51100000000000001</v>
      </c>
      <c r="AI241">
        <v>0.34699999999999998</v>
      </c>
      <c r="AJ241">
        <v>0.55400000000000005</v>
      </c>
      <c r="AK241">
        <v>0.41699999999999998</v>
      </c>
      <c r="AL241">
        <v>0.58399999999999996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0.53</v>
      </c>
      <c r="CL241">
        <v>0.49399999999999999</v>
      </c>
    </row>
    <row r="242" spans="1:90" x14ac:dyDescent="0.25">
      <c r="A242" t="s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0.28599999999999998</v>
      </c>
      <c r="AH242">
        <v>0.36699999999999999</v>
      </c>
      <c r="AI242">
        <v>0.26300000000000001</v>
      </c>
      <c r="AJ242">
        <v>0.40600000000000003</v>
      </c>
      <c r="AK242">
        <v>0.34699999999999998</v>
      </c>
      <c r="AL242">
        <v>0.40400000000000003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0.46</v>
      </c>
      <c r="CL242">
        <v>0.49</v>
      </c>
    </row>
    <row r="243" spans="1:90" x14ac:dyDescent="0.25">
      <c r="A243" t="s">
        <v>240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0.56799999999999995</v>
      </c>
      <c r="AH243">
        <v>0.58299999999999996</v>
      </c>
      <c r="AI243">
        <v>0.58899999999999997</v>
      </c>
      <c r="AJ243">
        <v>0.72199999999999998</v>
      </c>
      <c r="AK243">
        <v>0.624</v>
      </c>
      <c r="AL243">
        <v>0.55000000000000004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0.61199999999999999</v>
      </c>
      <c r="CL243">
        <v>0.67</v>
      </c>
    </row>
    <row r="244" spans="1:90" x14ac:dyDescent="0.25">
      <c r="A244" t="s">
        <v>241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0.71099999999999997</v>
      </c>
      <c r="AH244">
        <v>0.72799999999999998</v>
      </c>
      <c r="AI244">
        <v>0.63700000000000001</v>
      </c>
      <c r="AJ244">
        <v>0.82499999999999996</v>
      </c>
      <c r="AK244">
        <v>0.66500000000000004</v>
      </c>
      <c r="AL244">
        <v>0.627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0.73099999999999998</v>
      </c>
      <c r="CL244">
        <v>0.78100000000000003</v>
      </c>
    </row>
    <row r="245" spans="1:90" x14ac:dyDescent="0.25">
      <c r="A245" t="s">
        <v>242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0.74099999999999999</v>
      </c>
      <c r="AH245">
        <v>0.82599999999999996</v>
      </c>
      <c r="AI245">
        <v>0.629</v>
      </c>
      <c r="AJ245">
        <v>0.91200000000000003</v>
      </c>
      <c r="AK245">
        <v>0.64800000000000002</v>
      </c>
      <c r="AL245">
        <v>0.72599999999999998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1.0840000000000001</v>
      </c>
      <c r="CL245">
        <v>0.91700000000000004</v>
      </c>
    </row>
    <row r="246" spans="1:90" x14ac:dyDescent="0.25">
      <c r="A246" t="s">
        <v>243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0.71799999999999997</v>
      </c>
      <c r="AH246">
        <v>0.80900000000000005</v>
      </c>
      <c r="AI246">
        <v>0.57099999999999995</v>
      </c>
      <c r="AJ246">
        <v>0.92300000000000004</v>
      </c>
      <c r="AK246">
        <v>0.61299999999999999</v>
      </c>
      <c r="AL246">
        <v>0.71199999999999997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1.075</v>
      </c>
      <c r="CL246">
        <v>1.0149999999999999</v>
      </c>
    </row>
    <row r="247" spans="1:90" x14ac:dyDescent="0.25">
      <c r="A247" t="s">
        <v>244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0.70699999999999996</v>
      </c>
      <c r="AH247">
        <v>0.72799999999999998</v>
      </c>
      <c r="AI247">
        <v>0.52600000000000002</v>
      </c>
      <c r="AJ247">
        <v>0.79300000000000004</v>
      </c>
      <c r="AK247">
        <v>0.55500000000000005</v>
      </c>
      <c r="AL247">
        <v>0.60899999999999999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0.84599999999999997</v>
      </c>
      <c r="CL247">
        <v>0.92700000000000005</v>
      </c>
    </row>
    <row r="248" spans="1:90" x14ac:dyDescent="0.25">
      <c r="A248" t="s">
        <v>245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1.71</v>
      </c>
      <c r="AH248">
        <v>1.845</v>
      </c>
      <c r="AI248">
        <v>1.2849999999999999</v>
      </c>
      <c r="AJ248">
        <v>1.7949999999999999</v>
      </c>
      <c r="AK248">
        <v>1.3680000000000001</v>
      </c>
      <c r="AL248">
        <v>1.6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1.8380000000000001</v>
      </c>
      <c r="CL248">
        <v>2.0110000000000001</v>
      </c>
    </row>
    <row r="249" spans="1:90" x14ac:dyDescent="0.25">
      <c r="A249" t="s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2.1909999999999998</v>
      </c>
      <c r="AH249">
        <v>2.331</v>
      </c>
      <c r="AI249">
        <v>2.0419999999999998</v>
      </c>
      <c r="AJ249">
        <v>2.3580000000000001</v>
      </c>
      <c r="AK249">
        <v>2.0699999999999998</v>
      </c>
      <c r="AL249">
        <v>2.0819999999999999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2.4470000000000001</v>
      </c>
      <c r="CL249">
        <v>2.5489999999999999</v>
      </c>
    </row>
    <row r="250" spans="1:90" x14ac:dyDescent="0.25">
      <c r="A250" t="s">
        <v>247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2.7</v>
      </c>
      <c r="AH250">
        <v>2.7770000000000001</v>
      </c>
      <c r="AI250">
        <v>2.68</v>
      </c>
      <c r="AJ250">
        <v>2.851</v>
      </c>
      <c r="AK250">
        <v>2.657</v>
      </c>
      <c r="AL250">
        <v>2.7349999999999999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2.85</v>
      </c>
      <c r="CL250">
        <v>2.8759999999999999</v>
      </c>
    </row>
    <row r="251" spans="1:90" x14ac:dyDescent="0.25">
      <c r="A251" t="s">
        <v>248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2.3279999999999998</v>
      </c>
      <c r="AH251">
        <v>2.3759999999999999</v>
      </c>
      <c r="AI251">
        <v>2.3170000000000002</v>
      </c>
      <c r="AJ251">
        <v>2.3929999999999998</v>
      </c>
      <c r="AK251">
        <v>2.3940000000000001</v>
      </c>
      <c r="AL251">
        <v>2.2799999999999998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2.2530000000000001</v>
      </c>
      <c r="CL251">
        <v>2.4870000000000001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251"/>
  <sheetViews>
    <sheetView topLeftCell="A19" workbookViewId="0">
      <selection activeCell="A45" activeCellId="2" sqref="A38:XFD38 A39:XFD39 A45:XFD45"/>
    </sheetView>
  </sheetViews>
  <sheetFormatPr defaultRowHeight="15" x14ac:dyDescent="0.25"/>
  <sheetData>
    <row r="1" spans="1:90" x14ac:dyDescent="0.25">
      <c r="A1" t="s">
        <v>0</v>
      </c>
      <c r="B1">
        <v>552</v>
      </c>
      <c r="C1">
        <v>566</v>
      </c>
      <c r="D1">
        <v>567</v>
      </c>
      <c r="E1">
        <v>568</v>
      </c>
      <c r="F1">
        <v>569</v>
      </c>
      <c r="G1">
        <v>570</v>
      </c>
      <c r="H1">
        <v>571</v>
      </c>
      <c r="I1">
        <v>572</v>
      </c>
      <c r="J1">
        <v>573</v>
      </c>
      <c r="K1">
        <v>574</v>
      </c>
      <c r="L1">
        <v>575</v>
      </c>
      <c r="M1">
        <v>577</v>
      </c>
      <c r="N1">
        <v>578</v>
      </c>
      <c r="O1">
        <v>579</v>
      </c>
      <c r="P1">
        <v>580</v>
      </c>
      <c r="Q1">
        <v>581</v>
      </c>
      <c r="R1">
        <v>582</v>
      </c>
      <c r="S1">
        <v>583</v>
      </c>
      <c r="T1">
        <v>584</v>
      </c>
      <c r="U1">
        <v>585</v>
      </c>
      <c r="V1">
        <v>586</v>
      </c>
      <c r="W1">
        <v>587</v>
      </c>
      <c r="X1">
        <v>588</v>
      </c>
      <c r="Y1">
        <v>589</v>
      </c>
      <c r="Z1">
        <v>590</v>
      </c>
      <c r="AA1">
        <v>591</v>
      </c>
      <c r="AB1">
        <v>592</v>
      </c>
      <c r="AC1">
        <v>593</v>
      </c>
      <c r="AD1">
        <v>594</v>
      </c>
      <c r="AE1">
        <v>595</v>
      </c>
      <c r="AF1">
        <v>596</v>
      </c>
      <c r="AG1">
        <v>598</v>
      </c>
      <c r="AH1">
        <v>599</v>
      </c>
      <c r="AI1">
        <v>601</v>
      </c>
      <c r="AJ1">
        <v>603</v>
      </c>
      <c r="AK1">
        <v>604</v>
      </c>
      <c r="AL1">
        <v>605</v>
      </c>
      <c r="AM1">
        <v>616</v>
      </c>
      <c r="AN1">
        <v>617</v>
      </c>
      <c r="AO1">
        <v>618</v>
      </c>
      <c r="AP1">
        <v>619</v>
      </c>
      <c r="AQ1">
        <v>620</v>
      </c>
      <c r="AR1">
        <v>621</v>
      </c>
      <c r="AS1">
        <v>622</v>
      </c>
      <c r="AT1">
        <v>623</v>
      </c>
      <c r="AU1">
        <v>624</v>
      </c>
      <c r="AV1">
        <v>625</v>
      </c>
      <c r="AW1">
        <v>626</v>
      </c>
      <c r="AX1">
        <v>627</v>
      </c>
      <c r="AY1">
        <v>628</v>
      </c>
      <c r="AZ1">
        <v>629</v>
      </c>
      <c r="BA1">
        <v>630</v>
      </c>
      <c r="BB1">
        <v>631</v>
      </c>
      <c r="BC1">
        <v>632</v>
      </c>
      <c r="BD1">
        <v>633</v>
      </c>
      <c r="BE1">
        <v>634</v>
      </c>
      <c r="BF1">
        <v>635</v>
      </c>
      <c r="BG1">
        <v>636</v>
      </c>
      <c r="BH1">
        <v>637</v>
      </c>
      <c r="BI1">
        <v>638</v>
      </c>
      <c r="BJ1">
        <v>639</v>
      </c>
      <c r="BK1">
        <v>640</v>
      </c>
      <c r="BL1">
        <v>641</v>
      </c>
      <c r="BM1">
        <v>642</v>
      </c>
      <c r="BN1">
        <v>643</v>
      </c>
      <c r="BO1">
        <v>644</v>
      </c>
      <c r="BP1">
        <v>645</v>
      </c>
      <c r="BQ1">
        <v>660</v>
      </c>
      <c r="BR1">
        <v>661</v>
      </c>
      <c r="BS1">
        <v>662</v>
      </c>
      <c r="BT1">
        <v>663</v>
      </c>
      <c r="BU1">
        <v>664</v>
      </c>
      <c r="BV1">
        <v>665</v>
      </c>
      <c r="BW1">
        <v>666</v>
      </c>
      <c r="BX1">
        <v>667</v>
      </c>
      <c r="BY1">
        <v>668</v>
      </c>
      <c r="BZ1">
        <v>669</v>
      </c>
      <c r="CA1">
        <v>670</v>
      </c>
      <c r="CB1">
        <v>671</v>
      </c>
      <c r="CC1">
        <v>672</v>
      </c>
      <c r="CD1">
        <v>673</v>
      </c>
      <c r="CE1">
        <v>674</v>
      </c>
      <c r="CF1">
        <v>675</v>
      </c>
      <c r="CG1">
        <v>676</v>
      </c>
      <c r="CH1">
        <v>677</v>
      </c>
      <c r="CI1">
        <v>678</v>
      </c>
      <c r="CJ1">
        <v>679</v>
      </c>
      <c r="CK1">
        <v>680</v>
      </c>
      <c r="CL1">
        <v>681</v>
      </c>
    </row>
    <row r="3" spans="1:90" x14ac:dyDescent="0.25">
      <c r="A3" t="s">
        <v>249</v>
      </c>
      <c r="B3">
        <v>1626.1</v>
      </c>
      <c r="C3">
        <v>-7161.6</v>
      </c>
      <c r="D3">
        <v>-7158.4</v>
      </c>
      <c r="E3">
        <v>-7155</v>
      </c>
      <c r="F3">
        <v>-7153.7</v>
      </c>
      <c r="G3">
        <v>-7153.7</v>
      </c>
      <c r="H3">
        <v>-7153.6</v>
      </c>
      <c r="I3">
        <v>-7152.7</v>
      </c>
      <c r="J3">
        <v>-7151.5</v>
      </c>
      <c r="K3">
        <v>-7150.9</v>
      </c>
      <c r="L3">
        <v>-7149.8</v>
      </c>
      <c r="M3">
        <v>-9870.6</v>
      </c>
      <c r="N3">
        <v>-9857.2999999999993</v>
      </c>
      <c r="O3">
        <v>-9852.7000000000007</v>
      </c>
      <c r="P3">
        <v>-9850.7999999999993</v>
      </c>
      <c r="Q3">
        <v>-9845.2999999999993</v>
      </c>
      <c r="R3">
        <v>-9844.7999999999993</v>
      </c>
      <c r="S3">
        <v>-9843.5</v>
      </c>
      <c r="T3">
        <v>-9842.9</v>
      </c>
      <c r="U3">
        <v>-9842.9</v>
      </c>
      <c r="V3">
        <v>-9842.6</v>
      </c>
      <c r="W3">
        <v>-9865.1</v>
      </c>
      <c r="X3">
        <v>-9859.6</v>
      </c>
      <c r="Y3">
        <v>-9858.4</v>
      </c>
      <c r="Z3">
        <v>-9855.7000000000007</v>
      </c>
      <c r="AA3">
        <v>-9855.5</v>
      </c>
      <c r="AB3">
        <v>-9853.4</v>
      </c>
      <c r="AC3">
        <v>-9850.9</v>
      </c>
      <c r="AD3">
        <v>-9850.2000000000007</v>
      </c>
      <c r="AE3">
        <v>-9849.1</v>
      </c>
      <c r="AF3">
        <v>-9849.1</v>
      </c>
      <c r="AG3">
        <v>-11605.7</v>
      </c>
      <c r="AH3">
        <v>-11613.5</v>
      </c>
      <c r="AI3">
        <v>-11611.7</v>
      </c>
      <c r="AJ3">
        <v>-11619.3</v>
      </c>
      <c r="AK3">
        <v>-11600.2</v>
      </c>
      <c r="AL3">
        <v>-11705.6</v>
      </c>
      <c r="AM3">
        <v>-9968.2000000000007</v>
      </c>
      <c r="AN3">
        <v>-9966.1</v>
      </c>
      <c r="AO3">
        <v>-9961.9</v>
      </c>
      <c r="AP3">
        <v>-9961.6</v>
      </c>
      <c r="AQ3">
        <v>-9959.6</v>
      </c>
      <c r="AR3">
        <v>-9958</v>
      </c>
      <c r="AS3">
        <v>-9957.4</v>
      </c>
      <c r="AT3">
        <v>-9957</v>
      </c>
      <c r="AU3">
        <v>-9957</v>
      </c>
      <c r="AV3">
        <v>-9955.4</v>
      </c>
      <c r="AW3">
        <v>-9775.7000000000007</v>
      </c>
      <c r="AX3">
        <v>-9773.7000000000007</v>
      </c>
      <c r="AY3">
        <v>-9772.1</v>
      </c>
      <c r="AZ3">
        <v>-9771.7000000000007</v>
      </c>
      <c r="BA3">
        <v>-9767</v>
      </c>
      <c r="BB3">
        <v>-9766.2000000000007</v>
      </c>
      <c r="BC3">
        <v>-9765.4</v>
      </c>
      <c r="BD3">
        <v>-9764</v>
      </c>
      <c r="BE3">
        <v>-9763.7000000000007</v>
      </c>
      <c r="BF3">
        <v>-9763.4</v>
      </c>
      <c r="BG3">
        <v>-9999.2000000000007</v>
      </c>
      <c r="BH3">
        <v>-9998.1</v>
      </c>
      <c r="BI3">
        <v>-9997</v>
      </c>
      <c r="BJ3">
        <v>-9995.9</v>
      </c>
      <c r="BK3">
        <v>-9991.2999999999993</v>
      </c>
      <c r="BL3">
        <v>-9990.7999999999993</v>
      </c>
      <c r="BM3">
        <v>-9990.5</v>
      </c>
      <c r="BN3">
        <v>-9989.7999999999993</v>
      </c>
      <c r="BO3">
        <v>-9989.7000000000007</v>
      </c>
      <c r="BP3">
        <v>-9989.7000000000007</v>
      </c>
      <c r="BQ3">
        <v>-9786.5</v>
      </c>
      <c r="BR3">
        <v>-9782</v>
      </c>
      <c r="BS3">
        <v>-9780.1</v>
      </c>
      <c r="BT3">
        <v>-9779.2000000000007</v>
      </c>
      <c r="BU3">
        <v>-9778.2000000000007</v>
      </c>
      <c r="BV3">
        <v>-9776.7000000000007</v>
      </c>
      <c r="BW3">
        <v>-9775.5</v>
      </c>
      <c r="BX3">
        <v>-9775.4</v>
      </c>
      <c r="BY3">
        <v>-9774.1</v>
      </c>
      <c r="BZ3">
        <v>-9773.7999999999993</v>
      </c>
      <c r="CA3">
        <v>-9987.1</v>
      </c>
      <c r="CB3">
        <v>-9986.4</v>
      </c>
      <c r="CC3">
        <v>-9985.6</v>
      </c>
      <c r="CD3">
        <v>-9984.4</v>
      </c>
      <c r="CE3">
        <v>-9983.2000000000007</v>
      </c>
      <c r="CF3">
        <v>-9983.2000000000007</v>
      </c>
      <c r="CG3">
        <v>-9983.1</v>
      </c>
      <c r="CH3">
        <v>-9982.6</v>
      </c>
      <c r="CI3">
        <v>-9981.6</v>
      </c>
      <c r="CJ3">
        <v>-9980.7000000000007</v>
      </c>
      <c r="CK3">
        <v>-11672.7</v>
      </c>
      <c r="CL3">
        <v>-11705.9</v>
      </c>
    </row>
    <row r="4" spans="1:90" x14ac:dyDescent="0.25">
      <c r="A4" t="s">
        <v>1</v>
      </c>
      <c r="B4">
        <v>1.9750000000000001</v>
      </c>
      <c r="C4">
        <v>1.8560000000000001</v>
      </c>
      <c r="D4">
        <v>1.923</v>
      </c>
      <c r="E4">
        <v>2.0209999999999999</v>
      </c>
      <c r="F4">
        <v>2.0110000000000001</v>
      </c>
      <c r="G4">
        <v>1.42</v>
      </c>
      <c r="H4">
        <v>1.857</v>
      </c>
      <c r="I4">
        <v>1.994</v>
      </c>
      <c r="J4">
        <v>1.944</v>
      </c>
      <c r="K4">
        <v>1.8029999999999999</v>
      </c>
      <c r="L4">
        <v>1.8779999999999999</v>
      </c>
      <c r="M4">
        <v>1.4730000000000001</v>
      </c>
      <c r="N4">
        <v>1.4770000000000001</v>
      </c>
      <c r="O4">
        <v>1.5780000000000001</v>
      </c>
      <c r="P4">
        <v>1.429</v>
      </c>
      <c r="Q4">
        <v>1.379</v>
      </c>
      <c r="R4">
        <v>1.4430000000000001</v>
      </c>
      <c r="S4">
        <v>1.603</v>
      </c>
      <c r="T4">
        <v>1.605</v>
      </c>
      <c r="U4">
        <v>1.353</v>
      </c>
      <c r="V4">
        <v>1.4470000000000001</v>
      </c>
      <c r="W4">
        <v>1.4810000000000001</v>
      </c>
      <c r="X4">
        <v>1.5089999999999999</v>
      </c>
      <c r="Y4">
        <v>1.425</v>
      </c>
      <c r="Z4">
        <v>1.5249999999999999</v>
      </c>
      <c r="AA4">
        <v>1.4019999999999999</v>
      </c>
      <c r="AB4">
        <v>1.595</v>
      </c>
      <c r="AC4">
        <v>1.611</v>
      </c>
      <c r="AD4">
        <v>1.7030000000000001</v>
      </c>
      <c r="AE4">
        <v>1.577</v>
      </c>
      <c r="AF4">
        <v>1.7010000000000001</v>
      </c>
      <c r="AG4">
        <v>2.2090000000000001</v>
      </c>
      <c r="AH4">
        <v>2.2400000000000002</v>
      </c>
      <c r="AI4">
        <v>2.19</v>
      </c>
      <c r="AJ4">
        <v>2.198</v>
      </c>
      <c r="AK4">
        <v>2.3490000000000002</v>
      </c>
      <c r="AL4">
        <v>1.59</v>
      </c>
      <c r="AM4">
        <v>1.129</v>
      </c>
      <c r="AN4">
        <v>1.335</v>
      </c>
      <c r="AO4">
        <v>1.367</v>
      </c>
      <c r="AP4">
        <v>1.159</v>
      </c>
      <c r="AQ4">
        <v>1.1419999999999999</v>
      </c>
      <c r="AR4">
        <v>1.196</v>
      </c>
      <c r="AS4">
        <v>1.367</v>
      </c>
      <c r="AT4">
        <v>1.23</v>
      </c>
      <c r="AU4">
        <v>1.0309999999999999</v>
      </c>
      <c r="AV4">
        <v>1.1299999999999999</v>
      </c>
      <c r="AW4">
        <v>1.0449999999999999</v>
      </c>
      <c r="AX4">
        <v>1.046</v>
      </c>
      <c r="AY4">
        <v>1.1120000000000001</v>
      </c>
      <c r="AZ4">
        <v>1.0820000000000001</v>
      </c>
      <c r="BA4">
        <v>1.141</v>
      </c>
      <c r="BB4">
        <v>1.1930000000000001</v>
      </c>
      <c r="BC4">
        <v>1.097</v>
      </c>
      <c r="BD4">
        <v>1.1419999999999999</v>
      </c>
      <c r="BE4">
        <v>1.155</v>
      </c>
      <c r="BF4">
        <v>1.08</v>
      </c>
      <c r="BG4">
        <v>0</v>
      </c>
      <c r="BH4">
        <v>0.46400000000000002</v>
      </c>
      <c r="BI4">
        <v>0.308</v>
      </c>
      <c r="BJ4">
        <v>0.39100000000000001</v>
      </c>
      <c r="BK4">
        <v>0.54200000000000004</v>
      </c>
      <c r="BL4">
        <v>0.92300000000000004</v>
      </c>
      <c r="BM4">
        <v>0.38400000000000001</v>
      </c>
      <c r="BN4">
        <v>0.52900000000000003</v>
      </c>
      <c r="BO4">
        <v>0.52</v>
      </c>
      <c r="BP4">
        <v>1.0860000000000001</v>
      </c>
      <c r="BQ4">
        <v>1.119</v>
      </c>
      <c r="BR4">
        <v>1.107</v>
      </c>
      <c r="BS4">
        <v>1.046</v>
      </c>
      <c r="BT4">
        <v>1.089</v>
      </c>
      <c r="BU4">
        <v>1.1339999999999999</v>
      </c>
      <c r="BV4">
        <v>1.0640000000000001</v>
      </c>
      <c r="BW4">
        <v>1.32</v>
      </c>
      <c r="BX4">
        <v>1.137</v>
      </c>
      <c r="BY4">
        <v>1.0680000000000001</v>
      </c>
      <c r="BZ4">
        <v>1.113</v>
      </c>
      <c r="CA4">
        <v>1.206</v>
      </c>
      <c r="CB4">
        <v>1.119</v>
      </c>
      <c r="CC4">
        <v>1.214</v>
      </c>
      <c r="CD4">
        <v>1.2889999999999999</v>
      </c>
      <c r="CE4">
        <v>1.1910000000000001</v>
      </c>
      <c r="CF4">
        <v>1.284</v>
      </c>
      <c r="CG4">
        <v>1.181</v>
      </c>
      <c r="CH4">
        <v>1.169</v>
      </c>
      <c r="CI4">
        <v>1.2649999999999999</v>
      </c>
      <c r="CJ4">
        <v>1.254</v>
      </c>
      <c r="CK4">
        <v>1.355</v>
      </c>
      <c r="CL4">
        <v>1.4470000000000001</v>
      </c>
    </row>
    <row r="5" spans="1:90" x14ac:dyDescent="0.25">
      <c r="A5" t="s">
        <v>2</v>
      </c>
      <c r="B5">
        <v>2.5880000000000001</v>
      </c>
      <c r="C5">
        <v>2.3740000000000001</v>
      </c>
      <c r="D5">
        <v>2.6869999999999998</v>
      </c>
      <c r="E5">
        <v>2.6789999999999998</v>
      </c>
      <c r="F5">
        <v>2.677</v>
      </c>
      <c r="G5">
        <v>2.153</v>
      </c>
      <c r="H5">
        <v>2.4</v>
      </c>
      <c r="I5">
        <v>2.7370000000000001</v>
      </c>
      <c r="J5">
        <v>2.637</v>
      </c>
      <c r="K5">
        <v>2.3149999999999999</v>
      </c>
      <c r="L5">
        <v>2.6379999999999999</v>
      </c>
      <c r="M5">
        <v>2.0329999999999999</v>
      </c>
      <c r="N5">
        <v>2.0259999999999998</v>
      </c>
      <c r="O5">
        <v>2.113</v>
      </c>
      <c r="P5">
        <v>2.0009999999999999</v>
      </c>
      <c r="Q5">
        <v>2.1160000000000001</v>
      </c>
      <c r="R5">
        <v>2.008</v>
      </c>
      <c r="S5">
        <v>2.129</v>
      </c>
      <c r="T5">
        <v>2.141</v>
      </c>
      <c r="U5">
        <v>1.8859999999999999</v>
      </c>
      <c r="V5">
        <v>1.976</v>
      </c>
      <c r="W5">
        <v>2.0409999999999999</v>
      </c>
      <c r="X5">
        <v>2.0670000000000002</v>
      </c>
      <c r="Y5">
        <v>1.972</v>
      </c>
      <c r="Z5">
        <v>2.0590000000000002</v>
      </c>
      <c r="AA5">
        <v>1.9350000000000001</v>
      </c>
      <c r="AB5">
        <v>2.117</v>
      </c>
      <c r="AC5">
        <v>2.145</v>
      </c>
      <c r="AD5">
        <v>2.202</v>
      </c>
      <c r="AE5">
        <v>2.133</v>
      </c>
      <c r="AF5">
        <v>2.1960000000000002</v>
      </c>
      <c r="AG5">
        <v>2.597</v>
      </c>
      <c r="AH5">
        <v>2.6040000000000001</v>
      </c>
      <c r="AI5">
        <v>2.5979999999999999</v>
      </c>
      <c r="AJ5">
        <v>2.6070000000000002</v>
      </c>
      <c r="AK5">
        <v>2.633</v>
      </c>
      <c r="AL5">
        <v>2.2240000000000002</v>
      </c>
      <c r="AM5">
        <v>2.0449999999999999</v>
      </c>
      <c r="AN5">
        <v>2.1520000000000001</v>
      </c>
      <c r="AO5">
        <v>2.1019999999999999</v>
      </c>
      <c r="AP5">
        <v>2.024</v>
      </c>
      <c r="AQ5">
        <v>2.0190000000000001</v>
      </c>
      <c r="AR5">
        <v>1.9850000000000001</v>
      </c>
      <c r="AS5">
        <v>2.1179999999999999</v>
      </c>
      <c r="AT5">
        <v>2.0939999999999999</v>
      </c>
      <c r="AU5">
        <v>1.825</v>
      </c>
      <c r="AV5">
        <v>1.948</v>
      </c>
      <c r="AW5">
        <v>1.917</v>
      </c>
      <c r="AX5">
        <v>1.7669999999999999</v>
      </c>
      <c r="AY5">
        <v>2.0249999999999999</v>
      </c>
      <c r="AZ5">
        <v>1.923</v>
      </c>
      <c r="BA5">
        <v>1.9370000000000001</v>
      </c>
      <c r="BB5">
        <v>2.077</v>
      </c>
      <c r="BC5">
        <v>1.9430000000000001</v>
      </c>
      <c r="BD5">
        <v>2.0529999999999999</v>
      </c>
      <c r="BE5">
        <v>2.0099999999999998</v>
      </c>
      <c r="BF5">
        <v>1.958</v>
      </c>
      <c r="BG5">
        <v>0</v>
      </c>
      <c r="BH5">
        <v>0.95399999999999996</v>
      </c>
      <c r="BI5">
        <v>1</v>
      </c>
      <c r="BJ5">
        <v>1.0129999999999999</v>
      </c>
      <c r="BK5">
        <v>1.204</v>
      </c>
      <c r="BL5">
        <v>1.831</v>
      </c>
      <c r="BM5">
        <v>0.99399999999999999</v>
      </c>
      <c r="BN5">
        <v>0.86099999999999999</v>
      </c>
      <c r="BO5">
        <v>1.403</v>
      </c>
      <c r="BP5">
        <v>1.4410000000000001</v>
      </c>
      <c r="BQ5">
        <v>1.9890000000000001</v>
      </c>
      <c r="BR5">
        <v>1.952</v>
      </c>
      <c r="BS5">
        <v>1.9430000000000001</v>
      </c>
      <c r="BT5">
        <v>1.97</v>
      </c>
      <c r="BU5">
        <v>1.9870000000000001</v>
      </c>
      <c r="BV5">
        <v>1.8540000000000001</v>
      </c>
      <c r="BW5">
        <v>2.0979999999999999</v>
      </c>
      <c r="BX5">
        <v>2.044</v>
      </c>
      <c r="BY5">
        <v>1.91</v>
      </c>
      <c r="BZ5">
        <v>2.0139999999999998</v>
      </c>
      <c r="CA5">
        <v>2.0859999999999999</v>
      </c>
      <c r="CB5">
        <v>1.9830000000000001</v>
      </c>
      <c r="CC5">
        <v>2.0099999999999998</v>
      </c>
      <c r="CD5">
        <v>2.1160000000000001</v>
      </c>
      <c r="CE5">
        <v>2.0470000000000002</v>
      </c>
      <c r="CF5">
        <v>2.1259999999999999</v>
      </c>
      <c r="CG5">
        <v>2.0379999999999998</v>
      </c>
      <c r="CH5">
        <v>1.9790000000000001</v>
      </c>
      <c r="CI5">
        <v>2.1269999999999998</v>
      </c>
      <c r="CJ5">
        <v>2.0859999999999999</v>
      </c>
      <c r="CK5">
        <v>2.1859999999999999</v>
      </c>
      <c r="CL5">
        <v>2.2909999999999999</v>
      </c>
    </row>
    <row r="6" spans="1:90" x14ac:dyDescent="0.25">
      <c r="A6" t="s">
        <v>3</v>
      </c>
      <c r="B6">
        <v>6.0000000000000001E-3</v>
      </c>
      <c r="C6">
        <v>6.0000000000000001E-3</v>
      </c>
      <c r="D6">
        <v>6.0000000000000001E-3</v>
      </c>
      <c r="E6">
        <v>6.0000000000000001E-3</v>
      </c>
      <c r="F6">
        <v>6.0000000000000001E-3</v>
      </c>
      <c r="G6">
        <v>6.0000000000000001E-3</v>
      </c>
      <c r="H6">
        <v>6.0000000000000001E-3</v>
      </c>
      <c r="I6">
        <v>6.0000000000000001E-3</v>
      </c>
      <c r="J6">
        <v>6.0000000000000001E-3</v>
      </c>
      <c r="K6">
        <v>6.0000000000000001E-3</v>
      </c>
      <c r="L6">
        <v>6.0000000000000001E-3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1.262</v>
      </c>
      <c r="AH6">
        <v>1.089</v>
      </c>
      <c r="AI6">
        <v>1.478</v>
      </c>
      <c r="AJ6">
        <v>1.3320000000000001</v>
      </c>
      <c r="AK6">
        <v>1.573</v>
      </c>
      <c r="AL6">
        <v>1.3440000000000001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6.0000000000000001E-3</v>
      </c>
      <c r="AX6">
        <v>6.0000000000000001E-3</v>
      </c>
      <c r="AY6">
        <v>6.0000000000000001E-3</v>
      </c>
      <c r="AZ6">
        <v>6.0000000000000001E-3</v>
      </c>
      <c r="BA6">
        <v>6.0000000000000001E-3</v>
      </c>
      <c r="BB6">
        <v>6.0000000000000001E-3</v>
      </c>
      <c r="BC6">
        <v>6.0000000000000001E-3</v>
      </c>
      <c r="BD6">
        <v>6.0000000000000001E-3</v>
      </c>
      <c r="BE6">
        <v>6.0000000000000001E-3</v>
      </c>
      <c r="BF6">
        <v>6.0000000000000001E-3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6.0000000000000001E-3</v>
      </c>
      <c r="BR6">
        <v>6.0000000000000001E-3</v>
      </c>
      <c r="BS6">
        <v>6.0000000000000001E-3</v>
      </c>
      <c r="BT6">
        <v>6.0000000000000001E-3</v>
      </c>
      <c r="BU6">
        <v>6.0000000000000001E-3</v>
      </c>
      <c r="BV6">
        <v>6.0000000000000001E-3</v>
      </c>
      <c r="BW6">
        <v>6.0000000000000001E-3</v>
      </c>
      <c r="BX6">
        <v>6.0000000000000001E-3</v>
      </c>
      <c r="BY6">
        <v>6.0000000000000001E-3</v>
      </c>
      <c r="BZ6">
        <v>6.0000000000000001E-3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1.016</v>
      </c>
      <c r="CL6">
        <v>0.85499999999999998</v>
      </c>
    </row>
    <row r="7" spans="1:90" x14ac:dyDescent="0.25">
      <c r="A7" t="s">
        <v>4</v>
      </c>
      <c r="B7">
        <v>1E-3</v>
      </c>
      <c r="C7">
        <v>1E-3</v>
      </c>
      <c r="D7">
        <v>1E-3</v>
      </c>
      <c r="E7">
        <v>1E-3</v>
      </c>
      <c r="F7">
        <v>1E-3</v>
      </c>
      <c r="G7">
        <v>1E-3</v>
      </c>
      <c r="H7">
        <v>1E-3</v>
      </c>
      <c r="I7">
        <v>1E-3</v>
      </c>
      <c r="J7">
        <v>1E-3</v>
      </c>
      <c r="K7">
        <v>1E-3</v>
      </c>
      <c r="L7">
        <v>1E-3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2.7389999999999999</v>
      </c>
      <c r="AH7">
        <v>2.5129999999999999</v>
      </c>
      <c r="AI7">
        <v>2.89</v>
      </c>
      <c r="AJ7">
        <v>2.74</v>
      </c>
      <c r="AK7">
        <v>2.78</v>
      </c>
      <c r="AL7">
        <v>2.8559999999999999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1E-3</v>
      </c>
      <c r="AX7">
        <v>1E-3</v>
      </c>
      <c r="AY7">
        <v>1E-3</v>
      </c>
      <c r="AZ7">
        <v>1E-3</v>
      </c>
      <c r="BA7">
        <v>1E-3</v>
      </c>
      <c r="BB7">
        <v>1E-3</v>
      </c>
      <c r="BC7">
        <v>1E-3</v>
      </c>
      <c r="BD7">
        <v>1E-3</v>
      </c>
      <c r="BE7">
        <v>1E-3</v>
      </c>
      <c r="BF7">
        <v>1E-3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1E-3</v>
      </c>
      <c r="BR7">
        <v>1E-3</v>
      </c>
      <c r="BS7">
        <v>1E-3</v>
      </c>
      <c r="BT7">
        <v>1E-3</v>
      </c>
      <c r="BU7">
        <v>1E-3</v>
      </c>
      <c r="BV7">
        <v>1E-3</v>
      </c>
      <c r="BW7">
        <v>1E-3</v>
      </c>
      <c r="BX7">
        <v>1E-3</v>
      </c>
      <c r="BY7">
        <v>1E-3</v>
      </c>
      <c r="BZ7">
        <v>1E-3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2.13</v>
      </c>
      <c r="CL7">
        <v>2.9220000000000002</v>
      </c>
    </row>
    <row r="8" spans="1:90" x14ac:dyDescent="0.25">
      <c r="A8" t="s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1.42</v>
      </c>
      <c r="AH8">
        <v>1.3220000000000001</v>
      </c>
      <c r="AI8">
        <v>1.74</v>
      </c>
      <c r="AJ8">
        <v>1.67</v>
      </c>
      <c r="AK8">
        <v>1.776</v>
      </c>
      <c r="AL8">
        <v>1.579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1.2450000000000001</v>
      </c>
      <c r="CL8">
        <v>1.26</v>
      </c>
    </row>
    <row r="9" spans="1:90" x14ac:dyDescent="0.25">
      <c r="A9" t="s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1.3109999999999999</v>
      </c>
      <c r="AH9">
        <v>1.25</v>
      </c>
      <c r="AI9">
        <v>0.95199999999999996</v>
      </c>
      <c r="AJ9">
        <v>1.2250000000000001</v>
      </c>
      <c r="AK9">
        <v>0.97799999999999998</v>
      </c>
      <c r="AL9">
        <v>1.28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1.2190000000000001</v>
      </c>
      <c r="CL9">
        <v>1.2749999999999999</v>
      </c>
    </row>
    <row r="10" spans="1:90" x14ac:dyDescent="0.25">
      <c r="A10" t="s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1.335</v>
      </c>
      <c r="AH10">
        <v>1.3029999999999999</v>
      </c>
      <c r="AI10">
        <v>1.3120000000000001</v>
      </c>
      <c r="AJ10">
        <v>1.1619999999999999</v>
      </c>
      <c r="AK10">
        <v>1.4450000000000001</v>
      </c>
      <c r="AL10">
        <v>1.4279999999999999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1.1910000000000001</v>
      </c>
      <c r="CL10">
        <v>1.121</v>
      </c>
    </row>
    <row r="11" spans="1:90" x14ac:dyDescent="0.25">
      <c r="A11" t="s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1.06</v>
      </c>
      <c r="AH11">
        <v>1.038</v>
      </c>
      <c r="AI11">
        <v>0.997</v>
      </c>
      <c r="AJ11">
        <v>1.08</v>
      </c>
      <c r="AK11">
        <v>1.036</v>
      </c>
      <c r="AL11">
        <v>1.099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0.995</v>
      </c>
      <c r="CL11">
        <v>0.92500000000000004</v>
      </c>
    </row>
    <row r="12" spans="1:90" x14ac:dyDescent="0.25">
      <c r="A12" t="s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1.2090000000000001</v>
      </c>
      <c r="AH12">
        <v>1.19</v>
      </c>
      <c r="AI12">
        <v>1.115</v>
      </c>
      <c r="AJ12">
        <v>1.248</v>
      </c>
      <c r="AK12">
        <v>1.1100000000000001</v>
      </c>
      <c r="AL12">
        <v>1.252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1.1679999999999999</v>
      </c>
      <c r="CL12">
        <v>1.1850000000000001</v>
      </c>
    </row>
    <row r="13" spans="1:90" x14ac:dyDescent="0.25">
      <c r="A13" t="s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1.0640000000000001</v>
      </c>
      <c r="AH13">
        <v>1.1220000000000001</v>
      </c>
      <c r="AI13">
        <v>0.60399999999999998</v>
      </c>
      <c r="AJ13">
        <v>0.38600000000000001</v>
      </c>
      <c r="AK13">
        <v>0.80400000000000005</v>
      </c>
      <c r="AL13">
        <v>0.97199999999999998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0.92800000000000005</v>
      </c>
      <c r="CL13">
        <v>1.093</v>
      </c>
    </row>
    <row r="14" spans="1:90" x14ac:dyDescent="0.2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1.26</v>
      </c>
      <c r="AH14">
        <v>1.268</v>
      </c>
      <c r="AI14">
        <v>0.68300000000000005</v>
      </c>
      <c r="AJ14">
        <v>0.80300000000000005</v>
      </c>
      <c r="AK14">
        <v>0.84799999999999998</v>
      </c>
      <c r="AL14">
        <v>1.1659999999999999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1.1419999999999999</v>
      </c>
      <c r="CL14">
        <v>1.2330000000000001</v>
      </c>
    </row>
    <row r="15" spans="1:90" x14ac:dyDescent="0.25">
      <c r="A15" t="s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0.60499999999999998</v>
      </c>
      <c r="AH15">
        <v>0.57799999999999996</v>
      </c>
      <c r="AI15">
        <v>0.5</v>
      </c>
      <c r="AJ15">
        <v>0.48699999999999999</v>
      </c>
      <c r="AK15">
        <v>0.54400000000000004</v>
      </c>
      <c r="AL15">
        <v>0.56399999999999995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0.59699999999999998</v>
      </c>
      <c r="CL15">
        <v>0.61199999999999999</v>
      </c>
    </row>
    <row r="16" spans="1:90" x14ac:dyDescent="0.25">
      <c r="A16" t="s">
        <v>13</v>
      </c>
      <c r="B16">
        <v>1E-3</v>
      </c>
      <c r="C16">
        <v>1E-3</v>
      </c>
      <c r="D16">
        <v>1E-3</v>
      </c>
      <c r="E16">
        <v>1E-3</v>
      </c>
      <c r="F16">
        <v>1E-3</v>
      </c>
      <c r="G16">
        <v>1E-3</v>
      </c>
      <c r="H16">
        <v>1E-3</v>
      </c>
      <c r="I16">
        <v>1E-3</v>
      </c>
      <c r="J16">
        <v>1E-3</v>
      </c>
      <c r="K16">
        <v>1E-3</v>
      </c>
      <c r="L16">
        <v>1E-3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0.82899999999999996</v>
      </c>
      <c r="AH16">
        <v>0.77600000000000002</v>
      </c>
      <c r="AI16">
        <v>0.88</v>
      </c>
      <c r="AJ16">
        <v>0.70899999999999996</v>
      </c>
      <c r="AK16">
        <v>0.874</v>
      </c>
      <c r="AL16">
        <v>0.76500000000000001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1E-3</v>
      </c>
      <c r="AX16">
        <v>1E-3</v>
      </c>
      <c r="AY16">
        <v>1E-3</v>
      </c>
      <c r="AZ16">
        <v>1E-3</v>
      </c>
      <c r="BA16">
        <v>1E-3</v>
      </c>
      <c r="BB16">
        <v>1E-3</v>
      </c>
      <c r="BC16">
        <v>1E-3</v>
      </c>
      <c r="BD16">
        <v>1E-3</v>
      </c>
      <c r="BE16">
        <v>1E-3</v>
      </c>
      <c r="BF16">
        <v>1E-3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1E-3</v>
      </c>
      <c r="BR16">
        <v>1E-3</v>
      </c>
      <c r="BS16">
        <v>1E-3</v>
      </c>
      <c r="BT16">
        <v>1E-3</v>
      </c>
      <c r="BU16">
        <v>1E-3</v>
      </c>
      <c r="BV16">
        <v>1E-3</v>
      </c>
      <c r="BW16">
        <v>1E-3</v>
      </c>
      <c r="BX16">
        <v>1E-3</v>
      </c>
      <c r="BY16">
        <v>1E-3</v>
      </c>
      <c r="BZ16">
        <v>1E-3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0.80600000000000005</v>
      </c>
      <c r="CL16">
        <v>0.82799999999999996</v>
      </c>
    </row>
    <row r="17" spans="1:90" x14ac:dyDescent="0.25">
      <c r="A17" t="s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0.83699999999999997</v>
      </c>
      <c r="AH17">
        <v>0.86299999999999999</v>
      </c>
      <c r="AI17">
        <v>0.90400000000000003</v>
      </c>
      <c r="AJ17">
        <v>0.44400000000000001</v>
      </c>
      <c r="AK17">
        <v>1.0489999999999999</v>
      </c>
      <c r="AL17">
        <v>0.753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0.61099999999999999</v>
      </c>
      <c r="CL17">
        <v>0.77800000000000002</v>
      </c>
    </row>
    <row r="18" spans="1:90" x14ac:dyDescent="0.25">
      <c r="A18" t="s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0.86799999999999999</v>
      </c>
      <c r="AH18">
        <v>0.83099999999999996</v>
      </c>
      <c r="AI18">
        <v>0.57699999999999996</v>
      </c>
      <c r="AJ18">
        <v>0.83899999999999997</v>
      </c>
      <c r="AK18">
        <v>0.58799999999999997</v>
      </c>
      <c r="AL18">
        <v>0.79600000000000004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0.70199999999999996</v>
      </c>
      <c r="CL18">
        <v>0.83199999999999996</v>
      </c>
    </row>
    <row r="19" spans="1:90" x14ac:dyDescent="0.25">
      <c r="A19" t="s">
        <v>16</v>
      </c>
      <c r="B19">
        <v>1.9E-2</v>
      </c>
      <c r="C19">
        <v>1.9E-2</v>
      </c>
      <c r="D19">
        <v>1.9E-2</v>
      </c>
      <c r="E19">
        <v>1.9E-2</v>
      </c>
      <c r="F19">
        <v>1.9E-2</v>
      </c>
      <c r="G19">
        <v>1.9E-2</v>
      </c>
      <c r="H19">
        <v>1.9E-2</v>
      </c>
      <c r="I19">
        <v>1.9E-2</v>
      </c>
      <c r="J19">
        <v>1.9E-2</v>
      </c>
      <c r="K19">
        <v>1.9E-2</v>
      </c>
      <c r="L19">
        <v>1.9E-2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2.2589999999999999</v>
      </c>
      <c r="AH19">
        <v>2.5049999999999999</v>
      </c>
      <c r="AI19">
        <v>1.8560000000000001</v>
      </c>
      <c r="AJ19">
        <v>1.9510000000000001</v>
      </c>
      <c r="AK19">
        <v>2.0190000000000001</v>
      </c>
      <c r="AL19">
        <v>1.976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1.9E-2</v>
      </c>
      <c r="AX19">
        <v>1.9E-2</v>
      </c>
      <c r="AY19">
        <v>1.9E-2</v>
      </c>
      <c r="AZ19">
        <v>1.9E-2</v>
      </c>
      <c r="BA19">
        <v>1.9E-2</v>
      </c>
      <c r="BB19">
        <v>1.9E-2</v>
      </c>
      <c r="BC19">
        <v>1.9E-2</v>
      </c>
      <c r="BD19">
        <v>1.9E-2</v>
      </c>
      <c r="BE19">
        <v>1.9E-2</v>
      </c>
      <c r="BF19">
        <v>1.9E-2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1.9E-2</v>
      </c>
      <c r="BR19">
        <v>1.9E-2</v>
      </c>
      <c r="BS19">
        <v>1.9E-2</v>
      </c>
      <c r="BT19">
        <v>1.9E-2</v>
      </c>
      <c r="BU19">
        <v>1.9E-2</v>
      </c>
      <c r="BV19">
        <v>1.9E-2</v>
      </c>
      <c r="BW19">
        <v>1.9E-2</v>
      </c>
      <c r="BX19">
        <v>1.9E-2</v>
      </c>
      <c r="BY19">
        <v>1.9E-2</v>
      </c>
      <c r="BZ19">
        <v>1.9E-2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1.9590000000000001</v>
      </c>
      <c r="CL19">
        <v>2.5760000000000001</v>
      </c>
    </row>
    <row r="20" spans="1:90" x14ac:dyDescent="0.25">
      <c r="A20" t="s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0.54100000000000004</v>
      </c>
      <c r="AH20">
        <v>0.54</v>
      </c>
      <c r="AI20">
        <v>0.53200000000000003</v>
      </c>
      <c r="AJ20">
        <v>0.73699999999999999</v>
      </c>
      <c r="AK20">
        <v>0.59799999999999998</v>
      </c>
      <c r="AL20">
        <v>0.58899999999999997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0.48</v>
      </c>
      <c r="CL20">
        <v>0.70299999999999996</v>
      </c>
    </row>
    <row r="21" spans="1:90" x14ac:dyDescent="0.25">
      <c r="A21" t="s">
        <v>18</v>
      </c>
      <c r="B21">
        <v>1E-3</v>
      </c>
      <c r="C21">
        <v>1E-3</v>
      </c>
      <c r="D21">
        <v>1E-3</v>
      </c>
      <c r="E21">
        <v>1E-3</v>
      </c>
      <c r="F21">
        <v>1E-3</v>
      </c>
      <c r="G21">
        <v>1E-3</v>
      </c>
      <c r="H21">
        <v>1E-3</v>
      </c>
      <c r="I21">
        <v>1E-3</v>
      </c>
      <c r="J21">
        <v>1E-3</v>
      </c>
      <c r="K21">
        <v>1E-3</v>
      </c>
      <c r="L21">
        <v>1E-3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0.52200000000000002</v>
      </c>
      <c r="AH21">
        <v>0.44900000000000001</v>
      </c>
      <c r="AI21">
        <v>0.67300000000000004</v>
      </c>
      <c r="AJ21">
        <v>0.82699999999999996</v>
      </c>
      <c r="AK21">
        <v>0.72699999999999998</v>
      </c>
      <c r="AL21">
        <v>0.72699999999999998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1E-3</v>
      </c>
      <c r="AX21">
        <v>1E-3</v>
      </c>
      <c r="AY21">
        <v>1E-3</v>
      </c>
      <c r="AZ21">
        <v>1E-3</v>
      </c>
      <c r="BA21">
        <v>1E-3</v>
      </c>
      <c r="BB21">
        <v>1E-3</v>
      </c>
      <c r="BC21">
        <v>1E-3</v>
      </c>
      <c r="BD21">
        <v>1E-3</v>
      </c>
      <c r="BE21">
        <v>1E-3</v>
      </c>
      <c r="BF21">
        <v>1E-3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1E-3</v>
      </c>
      <c r="BR21">
        <v>1E-3</v>
      </c>
      <c r="BS21">
        <v>1E-3</v>
      </c>
      <c r="BT21">
        <v>1E-3</v>
      </c>
      <c r="BU21">
        <v>1E-3</v>
      </c>
      <c r="BV21">
        <v>1E-3</v>
      </c>
      <c r="BW21">
        <v>1E-3</v>
      </c>
      <c r="BX21">
        <v>1E-3</v>
      </c>
      <c r="BY21">
        <v>1E-3</v>
      </c>
      <c r="BZ21">
        <v>1E-3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0.53800000000000003</v>
      </c>
      <c r="CL21">
        <v>0.46600000000000003</v>
      </c>
    </row>
    <row r="22" spans="1:90" x14ac:dyDescent="0.25">
      <c r="A22" t="s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0.36099999999999999</v>
      </c>
      <c r="AH22">
        <v>0.40899999999999997</v>
      </c>
      <c r="AI22">
        <v>0.33900000000000002</v>
      </c>
      <c r="AJ22">
        <v>0.70499999999999996</v>
      </c>
      <c r="AK22">
        <v>0.39300000000000002</v>
      </c>
      <c r="AL22">
        <v>0.56599999999999995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0.32500000000000001</v>
      </c>
      <c r="CL22">
        <v>0.46700000000000003</v>
      </c>
    </row>
    <row r="23" spans="1:90" x14ac:dyDescent="0.25">
      <c r="A23" t="s">
        <v>20</v>
      </c>
      <c r="B23">
        <v>1E-3</v>
      </c>
      <c r="C23">
        <v>1E-3</v>
      </c>
      <c r="D23">
        <v>1E-3</v>
      </c>
      <c r="E23">
        <v>1E-3</v>
      </c>
      <c r="F23">
        <v>1E-3</v>
      </c>
      <c r="G23">
        <v>1E-3</v>
      </c>
      <c r="H23">
        <v>1E-3</v>
      </c>
      <c r="I23">
        <v>1E-3</v>
      </c>
      <c r="J23">
        <v>1E-3</v>
      </c>
      <c r="K23">
        <v>1E-3</v>
      </c>
      <c r="L23">
        <v>1E-3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0.55100000000000005</v>
      </c>
      <c r="AH23">
        <v>0.47299999999999998</v>
      </c>
      <c r="AI23">
        <v>0.44700000000000001</v>
      </c>
      <c r="AJ23">
        <v>0.77800000000000002</v>
      </c>
      <c r="AK23">
        <v>0.45100000000000001</v>
      </c>
      <c r="AL23">
        <v>0.80600000000000005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1E-3</v>
      </c>
      <c r="AX23">
        <v>1E-3</v>
      </c>
      <c r="AY23">
        <v>1E-3</v>
      </c>
      <c r="AZ23">
        <v>1E-3</v>
      </c>
      <c r="BA23">
        <v>1E-3</v>
      </c>
      <c r="BB23">
        <v>1E-3</v>
      </c>
      <c r="BC23">
        <v>1E-3</v>
      </c>
      <c r="BD23">
        <v>1E-3</v>
      </c>
      <c r="BE23">
        <v>1E-3</v>
      </c>
      <c r="BF23">
        <v>1E-3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1E-3</v>
      </c>
      <c r="BR23">
        <v>1E-3</v>
      </c>
      <c r="BS23">
        <v>1E-3</v>
      </c>
      <c r="BT23">
        <v>1E-3</v>
      </c>
      <c r="BU23">
        <v>1E-3</v>
      </c>
      <c r="BV23">
        <v>1E-3</v>
      </c>
      <c r="BW23">
        <v>1E-3</v>
      </c>
      <c r="BX23">
        <v>1E-3</v>
      </c>
      <c r="BY23">
        <v>1E-3</v>
      </c>
      <c r="BZ23">
        <v>1E-3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0.56799999999999995</v>
      </c>
      <c r="CL23">
        <v>0.38600000000000001</v>
      </c>
    </row>
    <row r="24" spans="1:90" x14ac:dyDescent="0.25">
      <c r="A24" t="s">
        <v>21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0.48099999999999998</v>
      </c>
      <c r="AH24">
        <v>0.442</v>
      </c>
      <c r="AI24">
        <v>0.43099999999999999</v>
      </c>
      <c r="AJ24">
        <v>0.45500000000000002</v>
      </c>
      <c r="AK24">
        <v>0.48199999999999998</v>
      </c>
      <c r="AL24">
        <v>0.50800000000000001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0.51600000000000001</v>
      </c>
      <c r="CL24">
        <v>0.45200000000000001</v>
      </c>
    </row>
    <row r="25" spans="1:90" x14ac:dyDescent="0.25">
      <c r="A25" t="s">
        <v>22</v>
      </c>
      <c r="B25">
        <v>1E-3</v>
      </c>
      <c r="C25">
        <v>1E-3</v>
      </c>
      <c r="D25">
        <v>1E-3</v>
      </c>
      <c r="E25">
        <v>1E-3</v>
      </c>
      <c r="F25">
        <v>1E-3</v>
      </c>
      <c r="G25">
        <v>1E-3</v>
      </c>
      <c r="H25">
        <v>1E-3</v>
      </c>
      <c r="I25">
        <v>1E-3</v>
      </c>
      <c r="J25">
        <v>1E-3</v>
      </c>
      <c r="K25">
        <v>1E-3</v>
      </c>
      <c r="L25">
        <v>1E-3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0.47299999999999998</v>
      </c>
      <c r="AH25">
        <v>0.51</v>
      </c>
      <c r="AI25">
        <v>0.38300000000000001</v>
      </c>
      <c r="AJ25">
        <v>0.32900000000000001</v>
      </c>
      <c r="AK25">
        <v>0.51900000000000002</v>
      </c>
      <c r="AL25">
        <v>0.376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1E-3</v>
      </c>
      <c r="AX25">
        <v>1E-3</v>
      </c>
      <c r="AY25">
        <v>1E-3</v>
      </c>
      <c r="AZ25">
        <v>1E-3</v>
      </c>
      <c r="BA25">
        <v>1E-3</v>
      </c>
      <c r="BB25">
        <v>1E-3</v>
      </c>
      <c r="BC25">
        <v>1E-3</v>
      </c>
      <c r="BD25">
        <v>1E-3</v>
      </c>
      <c r="BE25">
        <v>1E-3</v>
      </c>
      <c r="BF25">
        <v>1E-3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1E-3</v>
      </c>
      <c r="BR25">
        <v>1E-3</v>
      </c>
      <c r="BS25">
        <v>1E-3</v>
      </c>
      <c r="BT25">
        <v>1E-3</v>
      </c>
      <c r="BU25">
        <v>1E-3</v>
      </c>
      <c r="BV25">
        <v>1E-3</v>
      </c>
      <c r="BW25">
        <v>1E-3</v>
      </c>
      <c r="BX25">
        <v>1E-3</v>
      </c>
      <c r="BY25">
        <v>1E-3</v>
      </c>
      <c r="BZ25">
        <v>1E-3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0.35099999999999998</v>
      </c>
      <c r="CL25">
        <v>0.35399999999999998</v>
      </c>
    </row>
    <row r="26" spans="1:90" x14ac:dyDescent="0.25">
      <c r="A26" t="s">
        <v>23</v>
      </c>
      <c r="B26">
        <v>1E-3</v>
      </c>
      <c r="C26">
        <v>1E-3</v>
      </c>
      <c r="D26">
        <v>1E-3</v>
      </c>
      <c r="E26">
        <v>1E-3</v>
      </c>
      <c r="F26">
        <v>1E-3</v>
      </c>
      <c r="G26">
        <v>1E-3</v>
      </c>
      <c r="H26">
        <v>1E-3</v>
      </c>
      <c r="I26">
        <v>1E-3</v>
      </c>
      <c r="J26">
        <v>1E-3</v>
      </c>
      <c r="K26">
        <v>1E-3</v>
      </c>
      <c r="L26">
        <v>1E-3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0.41399999999999998</v>
      </c>
      <c r="AH26">
        <v>0.97099999999999997</v>
      </c>
      <c r="AI26">
        <v>0.35599999999999998</v>
      </c>
      <c r="AJ26">
        <v>0.38100000000000001</v>
      </c>
      <c r="AK26">
        <v>0.62</v>
      </c>
      <c r="AL26">
        <v>0.53500000000000003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1E-3</v>
      </c>
      <c r="AX26">
        <v>1E-3</v>
      </c>
      <c r="AY26">
        <v>1E-3</v>
      </c>
      <c r="AZ26">
        <v>1E-3</v>
      </c>
      <c r="BA26">
        <v>1E-3</v>
      </c>
      <c r="BB26">
        <v>1E-3</v>
      </c>
      <c r="BC26">
        <v>1E-3</v>
      </c>
      <c r="BD26">
        <v>1E-3</v>
      </c>
      <c r="BE26">
        <v>1E-3</v>
      </c>
      <c r="BF26">
        <v>1E-3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1E-3</v>
      </c>
      <c r="BR26">
        <v>1E-3</v>
      </c>
      <c r="BS26">
        <v>1E-3</v>
      </c>
      <c r="BT26">
        <v>1E-3</v>
      </c>
      <c r="BU26">
        <v>1E-3</v>
      </c>
      <c r="BV26">
        <v>1E-3</v>
      </c>
      <c r="BW26">
        <v>1E-3</v>
      </c>
      <c r="BX26">
        <v>1E-3</v>
      </c>
      <c r="BY26">
        <v>1E-3</v>
      </c>
      <c r="BZ26">
        <v>1E-3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0.46200000000000002</v>
      </c>
      <c r="CL26">
        <v>0.52800000000000002</v>
      </c>
    </row>
    <row r="27" spans="1:90" x14ac:dyDescent="0.25">
      <c r="A27" t="s">
        <v>24</v>
      </c>
      <c r="B27">
        <v>1E-3</v>
      </c>
      <c r="C27">
        <v>1E-3</v>
      </c>
      <c r="D27">
        <v>1E-3</v>
      </c>
      <c r="E27">
        <v>1E-3</v>
      </c>
      <c r="F27">
        <v>1E-3</v>
      </c>
      <c r="G27">
        <v>1E-3</v>
      </c>
      <c r="H27">
        <v>1E-3</v>
      </c>
      <c r="I27">
        <v>1E-3</v>
      </c>
      <c r="J27">
        <v>1E-3</v>
      </c>
      <c r="K27">
        <v>1E-3</v>
      </c>
      <c r="L27">
        <v>1E-3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1.32</v>
      </c>
      <c r="AH27">
        <v>1.847</v>
      </c>
      <c r="AI27">
        <v>1.2949999999999999</v>
      </c>
      <c r="AJ27">
        <v>1.284</v>
      </c>
      <c r="AK27">
        <v>1.0840000000000001</v>
      </c>
      <c r="AL27">
        <v>1.2889999999999999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1E-3</v>
      </c>
      <c r="AX27">
        <v>1E-3</v>
      </c>
      <c r="AY27">
        <v>1E-3</v>
      </c>
      <c r="AZ27">
        <v>1E-3</v>
      </c>
      <c r="BA27">
        <v>1E-3</v>
      </c>
      <c r="BB27">
        <v>1E-3</v>
      </c>
      <c r="BC27">
        <v>1E-3</v>
      </c>
      <c r="BD27">
        <v>1E-3</v>
      </c>
      <c r="BE27">
        <v>1E-3</v>
      </c>
      <c r="BF27">
        <v>1E-3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1E-3</v>
      </c>
      <c r="BR27">
        <v>1E-3</v>
      </c>
      <c r="BS27">
        <v>1E-3</v>
      </c>
      <c r="BT27">
        <v>1E-3</v>
      </c>
      <c r="BU27">
        <v>1E-3</v>
      </c>
      <c r="BV27">
        <v>1E-3</v>
      </c>
      <c r="BW27">
        <v>1E-3</v>
      </c>
      <c r="BX27">
        <v>1E-3</v>
      </c>
      <c r="BY27">
        <v>1E-3</v>
      </c>
      <c r="BZ27">
        <v>1E-3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0.61499999999999999</v>
      </c>
      <c r="CL27">
        <v>0.94399999999999995</v>
      </c>
    </row>
    <row r="28" spans="1:90" x14ac:dyDescent="0.25">
      <c r="A28" t="s">
        <v>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1.179</v>
      </c>
      <c r="AH28">
        <v>1.5549999999999999</v>
      </c>
      <c r="AI28">
        <v>1.206</v>
      </c>
      <c r="AJ28">
        <v>1.2769999999999999</v>
      </c>
      <c r="AK28">
        <v>1.1060000000000001</v>
      </c>
      <c r="AL28">
        <v>1.292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0.77900000000000003</v>
      </c>
      <c r="CL28">
        <v>0.79900000000000004</v>
      </c>
    </row>
    <row r="29" spans="1:90" x14ac:dyDescent="0.25">
      <c r="A29" t="s">
        <v>26</v>
      </c>
      <c r="B29">
        <v>1E-3</v>
      </c>
      <c r="C29">
        <v>1E-3</v>
      </c>
      <c r="D29">
        <v>1E-3</v>
      </c>
      <c r="E29">
        <v>1E-3</v>
      </c>
      <c r="F29">
        <v>1E-3</v>
      </c>
      <c r="G29">
        <v>1E-3</v>
      </c>
      <c r="H29">
        <v>1E-3</v>
      </c>
      <c r="I29">
        <v>1E-3</v>
      </c>
      <c r="J29">
        <v>1E-3</v>
      </c>
      <c r="K29">
        <v>1E-3</v>
      </c>
      <c r="L29">
        <v>1E-3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0.79400000000000004</v>
      </c>
      <c r="AH29">
        <v>0.89500000000000002</v>
      </c>
      <c r="AI29">
        <v>0.83699999999999997</v>
      </c>
      <c r="AJ29">
        <v>0.92200000000000004</v>
      </c>
      <c r="AK29">
        <v>0.88700000000000001</v>
      </c>
      <c r="AL29">
        <v>0.94399999999999995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1E-3</v>
      </c>
      <c r="AX29">
        <v>1E-3</v>
      </c>
      <c r="AY29">
        <v>1E-3</v>
      </c>
      <c r="AZ29">
        <v>1E-3</v>
      </c>
      <c r="BA29">
        <v>1E-3</v>
      </c>
      <c r="BB29">
        <v>1E-3</v>
      </c>
      <c r="BC29">
        <v>1E-3</v>
      </c>
      <c r="BD29">
        <v>1E-3</v>
      </c>
      <c r="BE29">
        <v>1E-3</v>
      </c>
      <c r="BF29">
        <v>1E-3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1E-3</v>
      </c>
      <c r="BR29">
        <v>1E-3</v>
      </c>
      <c r="BS29">
        <v>1E-3</v>
      </c>
      <c r="BT29">
        <v>1E-3</v>
      </c>
      <c r="BU29">
        <v>1E-3</v>
      </c>
      <c r="BV29">
        <v>1E-3</v>
      </c>
      <c r="BW29">
        <v>1E-3</v>
      </c>
      <c r="BX29">
        <v>1E-3</v>
      </c>
      <c r="BY29">
        <v>1E-3</v>
      </c>
      <c r="BZ29">
        <v>1E-3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0.82</v>
      </c>
      <c r="CL29">
        <v>0.89600000000000002</v>
      </c>
    </row>
    <row r="30" spans="1:90" x14ac:dyDescent="0.25">
      <c r="A30" t="s">
        <v>27</v>
      </c>
      <c r="B30">
        <v>6.7000000000000004E-2</v>
      </c>
      <c r="C30">
        <v>6.7000000000000004E-2</v>
      </c>
      <c r="D30">
        <v>6.7000000000000004E-2</v>
      </c>
      <c r="E30">
        <v>6.7000000000000004E-2</v>
      </c>
      <c r="F30">
        <v>6.7000000000000004E-2</v>
      </c>
      <c r="G30">
        <v>6.7000000000000004E-2</v>
      </c>
      <c r="H30">
        <v>6.7000000000000004E-2</v>
      </c>
      <c r="I30">
        <v>6.7000000000000004E-2</v>
      </c>
      <c r="J30">
        <v>6.7000000000000004E-2</v>
      </c>
      <c r="K30">
        <v>6.7000000000000004E-2</v>
      </c>
      <c r="L30">
        <v>6.7000000000000004E-2</v>
      </c>
      <c r="M30">
        <v>6.7000000000000004E-2</v>
      </c>
      <c r="N30">
        <v>6.7000000000000004E-2</v>
      </c>
      <c r="O30">
        <v>6.7000000000000004E-2</v>
      </c>
      <c r="P30">
        <v>6.7000000000000004E-2</v>
      </c>
      <c r="Q30">
        <v>6.7000000000000004E-2</v>
      </c>
      <c r="R30">
        <v>6.7000000000000004E-2</v>
      </c>
      <c r="S30">
        <v>6.7000000000000004E-2</v>
      </c>
      <c r="T30">
        <v>6.7000000000000004E-2</v>
      </c>
      <c r="U30">
        <v>6.7000000000000004E-2</v>
      </c>
      <c r="V30">
        <v>6.7000000000000004E-2</v>
      </c>
      <c r="W30">
        <v>6.7000000000000004E-2</v>
      </c>
      <c r="X30">
        <v>6.7000000000000004E-2</v>
      </c>
      <c r="Y30">
        <v>6.7000000000000004E-2</v>
      </c>
      <c r="Z30">
        <v>6.7000000000000004E-2</v>
      </c>
      <c r="AA30">
        <v>6.7000000000000004E-2</v>
      </c>
      <c r="AB30">
        <v>6.7000000000000004E-2</v>
      </c>
      <c r="AC30">
        <v>6.7000000000000004E-2</v>
      </c>
      <c r="AD30">
        <v>6.7000000000000004E-2</v>
      </c>
      <c r="AE30">
        <v>6.7000000000000004E-2</v>
      </c>
      <c r="AF30">
        <v>6.7000000000000004E-2</v>
      </c>
      <c r="AG30">
        <v>0.41299999999999998</v>
      </c>
      <c r="AH30">
        <v>0.60299999999999998</v>
      </c>
      <c r="AI30">
        <v>0.41099999999999998</v>
      </c>
      <c r="AJ30">
        <v>0.499</v>
      </c>
      <c r="AK30">
        <v>0.437</v>
      </c>
      <c r="AL30">
        <v>0.56699999999999995</v>
      </c>
      <c r="AM30">
        <v>6.7000000000000004E-2</v>
      </c>
      <c r="AN30">
        <v>6.7000000000000004E-2</v>
      </c>
      <c r="AO30">
        <v>6.7000000000000004E-2</v>
      </c>
      <c r="AP30">
        <v>6.7000000000000004E-2</v>
      </c>
      <c r="AQ30">
        <v>6.7000000000000004E-2</v>
      </c>
      <c r="AR30">
        <v>6.7000000000000004E-2</v>
      </c>
      <c r="AS30">
        <v>6.7000000000000004E-2</v>
      </c>
      <c r="AT30">
        <v>6.7000000000000004E-2</v>
      </c>
      <c r="AU30">
        <v>6.7000000000000004E-2</v>
      </c>
      <c r="AV30">
        <v>6.7000000000000004E-2</v>
      </c>
      <c r="AW30">
        <v>6.7000000000000004E-2</v>
      </c>
      <c r="AX30">
        <v>6.7000000000000004E-2</v>
      </c>
      <c r="AY30">
        <v>6.7000000000000004E-2</v>
      </c>
      <c r="AZ30">
        <v>6.7000000000000004E-2</v>
      </c>
      <c r="BA30">
        <v>6.7000000000000004E-2</v>
      </c>
      <c r="BB30">
        <v>6.7000000000000004E-2</v>
      </c>
      <c r="BC30">
        <v>6.7000000000000004E-2</v>
      </c>
      <c r="BD30">
        <v>6.7000000000000004E-2</v>
      </c>
      <c r="BE30">
        <v>6.7000000000000004E-2</v>
      </c>
      <c r="BF30">
        <v>6.7000000000000004E-2</v>
      </c>
      <c r="BG30">
        <v>0</v>
      </c>
      <c r="BH30">
        <v>7.0000000000000001E-3</v>
      </c>
      <c r="BI30">
        <v>4.0000000000000001E-3</v>
      </c>
      <c r="BJ30">
        <v>3.0000000000000001E-3</v>
      </c>
      <c r="BK30">
        <v>1.2E-2</v>
      </c>
      <c r="BL30">
        <v>8.9999999999999993E-3</v>
      </c>
      <c r="BM30">
        <v>1E-3</v>
      </c>
      <c r="BN30">
        <v>1E-3</v>
      </c>
      <c r="BO30">
        <v>8.9999999999999993E-3</v>
      </c>
      <c r="BP30">
        <v>2E-3</v>
      </c>
      <c r="BQ30">
        <v>6.7000000000000004E-2</v>
      </c>
      <c r="BR30">
        <v>6.7000000000000004E-2</v>
      </c>
      <c r="BS30">
        <v>6.7000000000000004E-2</v>
      </c>
      <c r="BT30">
        <v>6.7000000000000004E-2</v>
      </c>
      <c r="BU30">
        <v>6.7000000000000004E-2</v>
      </c>
      <c r="BV30">
        <v>6.7000000000000004E-2</v>
      </c>
      <c r="BW30">
        <v>6.7000000000000004E-2</v>
      </c>
      <c r="BX30">
        <v>6.7000000000000004E-2</v>
      </c>
      <c r="BY30">
        <v>6.7000000000000004E-2</v>
      </c>
      <c r="BZ30">
        <v>6.7000000000000004E-2</v>
      </c>
      <c r="CA30">
        <v>6.7000000000000004E-2</v>
      </c>
      <c r="CB30">
        <v>6.7000000000000004E-2</v>
      </c>
      <c r="CC30">
        <v>6.7000000000000004E-2</v>
      </c>
      <c r="CD30">
        <v>6.7000000000000004E-2</v>
      </c>
      <c r="CE30">
        <v>6.7000000000000004E-2</v>
      </c>
      <c r="CF30">
        <v>6.7000000000000004E-2</v>
      </c>
      <c r="CG30">
        <v>6.7000000000000004E-2</v>
      </c>
      <c r="CH30">
        <v>6.7000000000000004E-2</v>
      </c>
      <c r="CI30">
        <v>6.7000000000000004E-2</v>
      </c>
      <c r="CJ30">
        <v>6.7000000000000004E-2</v>
      </c>
      <c r="CK30">
        <v>0.45400000000000001</v>
      </c>
      <c r="CL30">
        <v>0.58399999999999996</v>
      </c>
    </row>
    <row r="31" spans="1:90" x14ac:dyDescent="0.25">
      <c r="A31" t="s">
        <v>28</v>
      </c>
      <c r="B31">
        <v>0.56999999999999995</v>
      </c>
      <c r="C31">
        <v>0.56999999999999995</v>
      </c>
      <c r="D31">
        <v>0.56999999999999995</v>
      </c>
      <c r="E31">
        <v>0.56999999999999995</v>
      </c>
      <c r="F31">
        <v>0.56999999999999995</v>
      </c>
      <c r="G31">
        <v>0.56999999999999995</v>
      </c>
      <c r="H31">
        <v>0.56999999999999995</v>
      </c>
      <c r="I31">
        <v>0.56999999999999995</v>
      </c>
      <c r="J31">
        <v>0.56999999999999995</v>
      </c>
      <c r="K31">
        <v>0.56999999999999995</v>
      </c>
      <c r="L31">
        <v>0.56999999999999995</v>
      </c>
      <c r="M31">
        <v>6.3E-2</v>
      </c>
      <c r="N31">
        <v>6.4000000000000001E-2</v>
      </c>
      <c r="O31">
        <v>5.8000000000000003E-2</v>
      </c>
      <c r="P31">
        <v>4.7E-2</v>
      </c>
      <c r="Q31">
        <v>0.06</v>
      </c>
      <c r="R31">
        <v>6.4000000000000001E-2</v>
      </c>
      <c r="S31">
        <v>4.8000000000000001E-2</v>
      </c>
      <c r="T31">
        <v>0.05</v>
      </c>
      <c r="U31">
        <v>5.6000000000000001E-2</v>
      </c>
      <c r="V31">
        <v>5.7000000000000002E-2</v>
      </c>
      <c r="W31">
        <v>6.8000000000000005E-2</v>
      </c>
      <c r="X31">
        <v>5.7000000000000002E-2</v>
      </c>
      <c r="Y31">
        <v>6.4000000000000001E-2</v>
      </c>
      <c r="Z31">
        <v>6.6000000000000003E-2</v>
      </c>
      <c r="AA31">
        <v>6.6000000000000003E-2</v>
      </c>
      <c r="AB31">
        <v>5.8000000000000003E-2</v>
      </c>
      <c r="AC31">
        <v>6.5000000000000002E-2</v>
      </c>
      <c r="AD31">
        <v>0.32200000000000001</v>
      </c>
      <c r="AE31">
        <v>7.9000000000000001E-2</v>
      </c>
      <c r="AF31">
        <v>5.8999999999999997E-2</v>
      </c>
      <c r="AG31">
        <v>0.73399999999999999</v>
      </c>
      <c r="AH31">
        <v>0.9</v>
      </c>
      <c r="AI31">
        <v>0.67700000000000005</v>
      </c>
      <c r="AJ31">
        <v>1.1319999999999999</v>
      </c>
      <c r="AK31">
        <v>0.90200000000000002</v>
      </c>
      <c r="AL31">
        <v>0.92</v>
      </c>
      <c r="AM31">
        <v>4.2000000000000003E-2</v>
      </c>
      <c r="AN31">
        <v>0.05</v>
      </c>
      <c r="AO31">
        <v>6.7000000000000004E-2</v>
      </c>
      <c r="AP31">
        <v>5.0999999999999997E-2</v>
      </c>
      <c r="AQ31">
        <v>5.3999999999999999E-2</v>
      </c>
      <c r="AR31">
        <v>0.06</v>
      </c>
      <c r="AS31">
        <v>5.6000000000000001E-2</v>
      </c>
      <c r="AT31">
        <v>5.1999999999999998E-2</v>
      </c>
      <c r="AU31">
        <v>5.3999999999999999E-2</v>
      </c>
      <c r="AV31">
        <v>5.8999999999999997E-2</v>
      </c>
      <c r="AW31">
        <v>0.56999999999999995</v>
      </c>
      <c r="AX31">
        <v>0.56999999999999995</v>
      </c>
      <c r="AY31">
        <v>0.56999999999999995</v>
      </c>
      <c r="AZ31">
        <v>0.56999999999999995</v>
      </c>
      <c r="BA31">
        <v>0.56999999999999995</v>
      </c>
      <c r="BB31">
        <v>0.56999999999999995</v>
      </c>
      <c r="BC31">
        <v>0.56999999999999995</v>
      </c>
      <c r="BD31">
        <v>0.56999999999999995</v>
      </c>
      <c r="BE31">
        <v>0.56999999999999995</v>
      </c>
      <c r="BF31">
        <v>0.56999999999999995</v>
      </c>
      <c r="BG31">
        <v>0</v>
      </c>
      <c r="BH31">
        <v>5.0000000000000001E-3</v>
      </c>
      <c r="BI31">
        <v>1E-3</v>
      </c>
      <c r="BJ31">
        <v>8.9999999999999993E-3</v>
      </c>
      <c r="BK31">
        <v>3.0000000000000001E-3</v>
      </c>
      <c r="BL31">
        <v>4.0000000000000001E-3</v>
      </c>
      <c r="BM31">
        <v>5.0000000000000001E-3</v>
      </c>
      <c r="BN31">
        <v>2E-3</v>
      </c>
      <c r="BO31">
        <v>7.0000000000000001E-3</v>
      </c>
      <c r="BP31">
        <v>1.9E-2</v>
      </c>
      <c r="BQ31">
        <v>0.56999999999999995</v>
      </c>
      <c r="BR31">
        <v>0.56999999999999995</v>
      </c>
      <c r="BS31">
        <v>0.56999999999999995</v>
      </c>
      <c r="BT31">
        <v>0.56999999999999995</v>
      </c>
      <c r="BU31">
        <v>0.56999999999999995</v>
      </c>
      <c r="BV31">
        <v>0.56999999999999995</v>
      </c>
      <c r="BW31">
        <v>0.56999999999999995</v>
      </c>
      <c r="BX31">
        <v>0.56999999999999995</v>
      </c>
      <c r="BY31">
        <v>0.56999999999999995</v>
      </c>
      <c r="BZ31">
        <v>0.56999999999999995</v>
      </c>
      <c r="CA31">
        <v>4.8000000000000001E-2</v>
      </c>
      <c r="CB31">
        <v>4.7E-2</v>
      </c>
      <c r="CC31">
        <v>5.0999999999999997E-2</v>
      </c>
      <c r="CD31">
        <v>5.7000000000000002E-2</v>
      </c>
      <c r="CE31">
        <v>4.8000000000000001E-2</v>
      </c>
      <c r="CF31">
        <v>5.6000000000000001E-2</v>
      </c>
      <c r="CG31">
        <v>6.2E-2</v>
      </c>
      <c r="CH31">
        <v>5.5E-2</v>
      </c>
      <c r="CI31">
        <v>5.6000000000000001E-2</v>
      </c>
      <c r="CJ31">
        <v>5.6000000000000001E-2</v>
      </c>
      <c r="CK31">
        <v>0.70899999999999996</v>
      </c>
      <c r="CL31">
        <v>0.78100000000000003</v>
      </c>
    </row>
    <row r="32" spans="1:90" x14ac:dyDescent="0.25">
      <c r="A32" t="s">
        <v>29</v>
      </c>
      <c r="B32">
        <v>0.25900000000000001</v>
      </c>
      <c r="C32">
        <v>0.25900000000000001</v>
      </c>
      <c r="D32">
        <v>0.25900000000000001</v>
      </c>
      <c r="E32">
        <v>0.25900000000000001</v>
      </c>
      <c r="F32">
        <v>0.25900000000000001</v>
      </c>
      <c r="G32">
        <v>0.25900000000000001</v>
      </c>
      <c r="H32">
        <v>0.25900000000000001</v>
      </c>
      <c r="I32">
        <v>0.25900000000000001</v>
      </c>
      <c r="J32">
        <v>0.25900000000000001</v>
      </c>
      <c r="K32">
        <v>0.25900000000000001</v>
      </c>
      <c r="L32">
        <v>0.25900000000000001</v>
      </c>
      <c r="M32">
        <v>0.25900000000000001</v>
      </c>
      <c r="N32">
        <v>0.25900000000000001</v>
      </c>
      <c r="O32">
        <v>0.25900000000000001</v>
      </c>
      <c r="P32">
        <v>0.25900000000000001</v>
      </c>
      <c r="Q32">
        <v>0.25900000000000001</v>
      </c>
      <c r="R32">
        <v>0.25900000000000001</v>
      </c>
      <c r="S32">
        <v>0.25900000000000001</v>
      </c>
      <c r="T32">
        <v>0.25900000000000001</v>
      </c>
      <c r="U32">
        <v>0.25900000000000001</v>
      </c>
      <c r="V32">
        <v>0.25900000000000001</v>
      </c>
      <c r="W32">
        <v>0.25900000000000001</v>
      </c>
      <c r="X32">
        <v>0.25900000000000001</v>
      </c>
      <c r="Y32">
        <v>0.25900000000000001</v>
      </c>
      <c r="Z32">
        <v>0.25900000000000001</v>
      </c>
      <c r="AA32">
        <v>0.25900000000000001</v>
      </c>
      <c r="AB32">
        <v>0.25900000000000001</v>
      </c>
      <c r="AC32">
        <v>0.25900000000000001</v>
      </c>
      <c r="AD32">
        <v>0.25900000000000001</v>
      </c>
      <c r="AE32">
        <v>0.25900000000000001</v>
      </c>
      <c r="AF32">
        <v>0.25900000000000001</v>
      </c>
      <c r="AG32">
        <v>1.022</v>
      </c>
      <c r="AH32">
        <v>1.2909999999999999</v>
      </c>
      <c r="AI32">
        <v>0.91600000000000004</v>
      </c>
      <c r="AJ32">
        <v>0.97899999999999998</v>
      </c>
      <c r="AK32">
        <v>1.161</v>
      </c>
      <c r="AL32">
        <v>1.2250000000000001</v>
      </c>
      <c r="AM32">
        <v>0.25900000000000001</v>
      </c>
      <c r="AN32">
        <v>0.25900000000000001</v>
      </c>
      <c r="AO32">
        <v>0.25900000000000001</v>
      </c>
      <c r="AP32">
        <v>0.25900000000000001</v>
      </c>
      <c r="AQ32">
        <v>0.25900000000000001</v>
      </c>
      <c r="AR32">
        <v>0.25900000000000001</v>
      </c>
      <c r="AS32">
        <v>0.25900000000000001</v>
      </c>
      <c r="AT32">
        <v>0.25900000000000001</v>
      </c>
      <c r="AU32">
        <v>0.25900000000000001</v>
      </c>
      <c r="AV32">
        <v>0.25900000000000001</v>
      </c>
      <c r="AW32">
        <v>0.25900000000000001</v>
      </c>
      <c r="AX32">
        <v>0.25900000000000001</v>
      </c>
      <c r="AY32">
        <v>0.25900000000000001</v>
      </c>
      <c r="AZ32">
        <v>0.25900000000000001</v>
      </c>
      <c r="BA32">
        <v>0.25900000000000001</v>
      </c>
      <c r="BB32">
        <v>0.25900000000000001</v>
      </c>
      <c r="BC32">
        <v>0.25900000000000001</v>
      </c>
      <c r="BD32">
        <v>0.25900000000000001</v>
      </c>
      <c r="BE32">
        <v>0.25900000000000001</v>
      </c>
      <c r="BF32">
        <v>0.25900000000000001</v>
      </c>
      <c r="BG32">
        <v>0</v>
      </c>
      <c r="BH32">
        <v>3.6999999999999998E-2</v>
      </c>
      <c r="BI32">
        <v>3.0000000000000001E-3</v>
      </c>
      <c r="BJ32">
        <v>2.8000000000000001E-2</v>
      </c>
      <c r="BK32">
        <v>2.3E-2</v>
      </c>
      <c r="BL32">
        <v>7.0000000000000001E-3</v>
      </c>
      <c r="BM32">
        <v>0.13100000000000001</v>
      </c>
      <c r="BN32">
        <v>6.0000000000000001E-3</v>
      </c>
      <c r="BO32">
        <v>5.0000000000000001E-3</v>
      </c>
      <c r="BP32">
        <v>3.7999999999999999E-2</v>
      </c>
      <c r="BQ32">
        <v>0.25900000000000001</v>
      </c>
      <c r="BR32">
        <v>0.25900000000000001</v>
      </c>
      <c r="BS32">
        <v>0.25900000000000001</v>
      </c>
      <c r="BT32">
        <v>0.25900000000000001</v>
      </c>
      <c r="BU32">
        <v>0.25900000000000001</v>
      </c>
      <c r="BV32">
        <v>0.25900000000000001</v>
      </c>
      <c r="BW32">
        <v>0.25900000000000001</v>
      </c>
      <c r="BX32">
        <v>0.25900000000000001</v>
      </c>
      <c r="BY32">
        <v>0.25900000000000001</v>
      </c>
      <c r="BZ32">
        <v>0.25900000000000001</v>
      </c>
      <c r="CA32">
        <v>0.25900000000000001</v>
      </c>
      <c r="CB32">
        <v>0.25900000000000001</v>
      </c>
      <c r="CC32">
        <v>0.25900000000000001</v>
      </c>
      <c r="CD32">
        <v>0.25900000000000001</v>
      </c>
      <c r="CE32">
        <v>0.25900000000000001</v>
      </c>
      <c r="CF32">
        <v>0.25900000000000001</v>
      </c>
      <c r="CG32">
        <v>0.25900000000000001</v>
      </c>
      <c r="CH32">
        <v>0.25900000000000001</v>
      </c>
      <c r="CI32">
        <v>0.25900000000000001</v>
      </c>
      <c r="CJ32">
        <v>0.25900000000000001</v>
      </c>
      <c r="CK32">
        <v>0.98699999999999999</v>
      </c>
      <c r="CL32">
        <v>1.0069999999999999</v>
      </c>
    </row>
    <row r="33" spans="1:90" x14ac:dyDescent="0.25">
      <c r="A33" t="s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0.48399999999999999</v>
      </c>
      <c r="AH33">
        <v>0.65700000000000003</v>
      </c>
      <c r="AI33">
        <v>0.44500000000000001</v>
      </c>
      <c r="AJ33">
        <v>0.50900000000000001</v>
      </c>
      <c r="AK33">
        <v>0.48799999999999999</v>
      </c>
      <c r="AL33">
        <v>0.73499999999999999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0.48599999999999999</v>
      </c>
      <c r="CL33">
        <v>0.49</v>
      </c>
    </row>
    <row r="34" spans="1:90" x14ac:dyDescent="0.25">
      <c r="A34" t="s">
        <v>31</v>
      </c>
      <c r="B34">
        <v>1E-3</v>
      </c>
      <c r="C34">
        <v>1E-3</v>
      </c>
      <c r="D34">
        <v>1E-3</v>
      </c>
      <c r="E34">
        <v>1E-3</v>
      </c>
      <c r="F34">
        <v>1E-3</v>
      </c>
      <c r="G34">
        <v>1E-3</v>
      </c>
      <c r="H34">
        <v>1E-3</v>
      </c>
      <c r="I34">
        <v>1E-3</v>
      </c>
      <c r="J34">
        <v>1E-3</v>
      </c>
      <c r="K34">
        <v>1E-3</v>
      </c>
      <c r="L34">
        <v>1E-3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0.28000000000000003</v>
      </c>
      <c r="AH34">
        <v>0.48799999999999999</v>
      </c>
      <c r="AI34">
        <v>0.315</v>
      </c>
      <c r="AJ34">
        <v>0.34</v>
      </c>
      <c r="AK34">
        <v>0.253</v>
      </c>
      <c r="AL34">
        <v>0.55500000000000005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1E-3</v>
      </c>
      <c r="AX34">
        <v>1E-3</v>
      </c>
      <c r="AY34">
        <v>1E-3</v>
      </c>
      <c r="AZ34">
        <v>1E-3</v>
      </c>
      <c r="BA34">
        <v>1E-3</v>
      </c>
      <c r="BB34">
        <v>1E-3</v>
      </c>
      <c r="BC34">
        <v>1E-3</v>
      </c>
      <c r="BD34">
        <v>1E-3</v>
      </c>
      <c r="BE34">
        <v>1E-3</v>
      </c>
      <c r="BF34">
        <v>1E-3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1E-3</v>
      </c>
      <c r="BR34">
        <v>1E-3</v>
      </c>
      <c r="BS34">
        <v>1E-3</v>
      </c>
      <c r="BT34">
        <v>1E-3</v>
      </c>
      <c r="BU34">
        <v>1E-3</v>
      </c>
      <c r="BV34">
        <v>1E-3</v>
      </c>
      <c r="BW34">
        <v>1E-3</v>
      </c>
      <c r="BX34">
        <v>1E-3</v>
      </c>
      <c r="BY34">
        <v>1E-3</v>
      </c>
      <c r="BZ34">
        <v>1E-3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0.186</v>
      </c>
      <c r="CL34">
        <v>0.3</v>
      </c>
    </row>
    <row r="35" spans="1:90" x14ac:dyDescent="0.25">
      <c r="A35" t="s">
        <v>32</v>
      </c>
      <c r="B35">
        <v>0.26400000000000001</v>
      </c>
      <c r="C35">
        <v>0.26400000000000001</v>
      </c>
      <c r="D35">
        <v>0.26400000000000001</v>
      </c>
      <c r="E35">
        <v>0.26400000000000001</v>
      </c>
      <c r="F35">
        <v>0.26400000000000001</v>
      </c>
      <c r="G35">
        <v>0.26400000000000001</v>
      </c>
      <c r="H35">
        <v>0.26400000000000001</v>
      </c>
      <c r="I35">
        <v>0.26400000000000001</v>
      </c>
      <c r="J35">
        <v>0.26400000000000001</v>
      </c>
      <c r="K35">
        <v>0.26400000000000001</v>
      </c>
      <c r="L35">
        <v>0.26400000000000001</v>
      </c>
      <c r="M35">
        <v>1.2999999999999999E-2</v>
      </c>
      <c r="N35">
        <v>1.7000000000000001E-2</v>
      </c>
      <c r="O35">
        <v>1.4999999999999999E-2</v>
      </c>
      <c r="P35">
        <v>1.2E-2</v>
      </c>
      <c r="Q35">
        <v>1.4999999999999999E-2</v>
      </c>
      <c r="R35">
        <v>1.2999999999999999E-2</v>
      </c>
      <c r="S35">
        <v>1.6E-2</v>
      </c>
      <c r="T35">
        <v>1.6E-2</v>
      </c>
      <c r="U35">
        <v>1.2999999999999999E-2</v>
      </c>
      <c r="V35">
        <v>1.2E-2</v>
      </c>
      <c r="W35">
        <v>1.2999999999999999E-2</v>
      </c>
      <c r="X35">
        <v>1.4999999999999999E-2</v>
      </c>
      <c r="Y35">
        <v>1.2999999999999999E-2</v>
      </c>
      <c r="Z35">
        <v>1.4999999999999999E-2</v>
      </c>
      <c r="AA35">
        <v>1.2999999999999999E-2</v>
      </c>
      <c r="AB35">
        <v>1.6E-2</v>
      </c>
      <c r="AC35">
        <v>1.4999999999999999E-2</v>
      </c>
      <c r="AD35">
        <v>1.4999999999999999E-2</v>
      </c>
      <c r="AE35">
        <v>1.4999999999999999E-2</v>
      </c>
      <c r="AF35">
        <v>1.4999999999999999E-2</v>
      </c>
      <c r="AG35">
        <v>0.48899999999999999</v>
      </c>
      <c r="AH35">
        <v>0.80700000000000005</v>
      </c>
      <c r="AI35">
        <v>0.442</v>
      </c>
      <c r="AJ35">
        <v>0.42899999999999999</v>
      </c>
      <c r="AK35">
        <v>0.53900000000000003</v>
      </c>
      <c r="AL35">
        <v>0.61399999999999999</v>
      </c>
      <c r="AM35">
        <v>1.2E-2</v>
      </c>
      <c r="AN35">
        <v>1.4999999999999999E-2</v>
      </c>
      <c r="AO35">
        <v>1.7000000000000001E-2</v>
      </c>
      <c r="AP35">
        <v>1.2999999999999999E-2</v>
      </c>
      <c r="AQ35">
        <v>1.2E-2</v>
      </c>
      <c r="AR35">
        <v>1.4E-2</v>
      </c>
      <c r="AS35">
        <v>1.4999999999999999E-2</v>
      </c>
      <c r="AT35">
        <v>1.4999999999999999E-2</v>
      </c>
      <c r="AU35">
        <v>1.2999999999999999E-2</v>
      </c>
      <c r="AV35">
        <v>1.2999999999999999E-2</v>
      </c>
      <c r="AW35">
        <v>0.26400000000000001</v>
      </c>
      <c r="AX35">
        <v>0.26400000000000001</v>
      </c>
      <c r="AY35">
        <v>0.26400000000000001</v>
      </c>
      <c r="AZ35">
        <v>0.26400000000000001</v>
      </c>
      <c r="BA35">
        <v>0.26400000000000001</v>
      </c>
      <c r="BB35">
        <v>0.26400000000000001</v>
      </c>
      <c r="BC35">
        <v>0.26400000000000001</v>
      </c>
      <c r="BD35">
        <v>0.26400000000000001</v>
      </c>
      <c r="BE35">
        <v>0.26400000000000001</v>
      </c>
      <c r="BF35">
        <v>0.26400000000000001</v>
      </c>
      <c r="BG35">
        <v>0</v>
      </c>
      <c r="BH35">
        <v>3.5000000000000003E-2</v>
      </c>
      <c r="BI35">
        <v>1.0999999999999999E-2</v>
      </c>
      <c r="BJ35">
        <v>4.0000000000000001E-3</v>
      </c>
      <c r="BK35">
        <v>5.3999999999999999E-2</v>
      </c>
      <c r="BL35">
        <v>1.9E-2</v>
      </c>
      <c r="BM35">
        <v>1.7000000000000001E-2</v>
      </c>
      <c r="BN35">
        <v>2E-3</v>
      </c>
      <c r="BO35">
        <v>3.3000000000000002E-2</v>
      </c>
      <c r="BP35">
        <v>2.4E-2</v>
      </c>
      <c r="BQ35">
        <v>0.26400000000000001</v>
      </c>
      <c r="BR35">
        <v>0.26400000000000001</v>
      </c>
      <c r="BS35">
        <v>0.26400000000000001</v>
      </c>
      <c r="BT35">
        <v>0.26400000000000001</v>
      </c>
      <c r="BU35">
        <v>0.26400000000000001</v>
      </c>
      <c r="BV35">
        <v>0.26400000000000001</v>
      </c>
      <c r="BW35">
        <v>0.26400000000000001</v>
      </c>
      <c r="BX35">
        <v>0.26400000000000001</v>
      </c>
      <c r="BY35">
        <v>0.26400000000000001</v>
      </c>
      <c r="BZ35">
        <v>0.26400000000000001</v>
      </c>
      <c r="CA35">
        <v>1.4E-2</v>
      </c>
      <c r="CB35">
        <v>1.4999999999999999E-2</v>
      </c>
      <c r="CC35">
        <v>1.2999999999999999E-2</v>
      </c>
      <c r="CD35">
        <v>1.7000000000000001E-2</v>
      </c>
      <c r="CE35">
        <v>1.4E-2</v>
      </c>
      <c r="CF35">
        <v>1.4999999999999999E-2</v>
      </c>
      <c r="CG35">
        <v>1.9E-2</v>
      </c>
      <c r="CH35">
        <v>1.9E-2</v>
      </c>
      <c r="CI35">
        <v>1.6E-2</v>
      </c>
      <c r="CJ35">
        <v>1.7999999999999999E-2</v>
      </c>
      <c r="CK35">
        <v>0.373</v>
      </c>
      <c r="CL35">
        <v>0.35699999999999998</v>
      </c>
    </row>
    <row r="36" spans="1:90" x14ac:dyDescent="0.25">
      <c r="A36" t="s">
        <v>33</v>
      </c>
      <c r="B36">
        <v>1.1080000000000001</v>
      </c>
      <c r="C36">
        <v>5.6000000000000001E-2</v>
      </c>
      <c r="D36">
        <v>8.2000000000000003E-2</v>
      </c>
      <c r="E36">
        <v>8.2000000000000003E-2</v>
      </c>
      <c r="F36">
        <v>7.8E-2</v>
      </c>
      <c r="G36">
        <v>0.02</v>
      </c>
      <c r="H36">
        <v>7.0999999999999994E-2</v>
      </c>
      <c r="I36">
        <v>6.6000000000000003E-2</v>
      </c>
      <c r="J36">
        <v>6.7000000000000004E-2</v>
      </c>
      <c r="K36">
        <v>5.5E-2</v>
      </c>
      <c r="L36">
        <v>5.8999999999999997E-2</v>
      </c>
      <c r="M36">
        <v>1.7000000000000001E-2</v>
      </c>
      <c r="N36">
        <v>0.13</v>
      </c>
      <c r="O36">
        <v>6.5000000000000002E-2</v>
      </c>
      <c r="P36">
        <v>1.4999999999999999E-2</v>
      </c>
      <c r="Q36">
        <v>0.13400000000000001</v>
      </c>
      <c r="R36">
        <v>1.4E-2</v>
      </c>
      <c r="S36">
        <v>0.11</v>
      </c>
      <c r="T36">
        <v>8.5000000000000006E-2</v>
      </c>
      <c r="U36">
        <v>2.4E-2</v>
      </c>
      <c r="V36">
        <v>0.02</v>
      </c>
      <c r="W36">
        <v>1.4E-2</v>
      </c>
      <c r="X36">
        <v>5.3999999999999999E-2</v>
      </c>
      <c r="Y36">
        <v>1.4E-2</v>
      </c>
      <c r="Z36">
        <v>7.1999999999999995E-2</v>
      </c>
      <c r="AA36">
        <v>1.4999999999999999E-2</v>
      </c>
      <c r="AB36">
        <v>9.2999999999999999E-2</v>
      </c>
      <c r="AC36">
        <v>7.2999999999999995E-2</v>
      </c>
      <c r="AD36">
        <v>6.4000000000000001E-2</v>
      </c>
      <c r="AE36">
        <v>6.5000000000000002E-2</v>
      </c>
      <c r="AF36">
        <v>6.0999999999999999E-2</v>
      </c>
      <c r="AG36">
        <v>1.625</v>
      </c>
      <c r="AH36">
        <v>1.9730000000000001</v>
      </c>
      <c r="AI36">
        <v>1.62</v>
      </c>
      <c r="AJ36">
        <v>1.556</v>
      </c>
      <c r="AK36">
        <v>0.871</v>
      </c>
      <c r="AL36">
        <v>0.65500000000000003</v>
      </c>
      <c r="AM36">
        <v>1.4999999999999999E-2</v>
      </c>
      <c r="AN36">
        <v>0.01</v>
      </c>
      <c r="AO36">
        <v>2.5999999999999999E-2</v>
      </c>
      <c r="AP36">
        <v>3.2000000000000001E-2</v>
      </c>
      <c r="AQ36">
        <v>4.5999999999999999E-2</v>
      </c>
      <c r="AR36">
        <v>0.104</v>
      </c>
      <c r="AS36">
        <v>1.7999999999999999E-2</v>
      </c>
      <c r="AT36">
        <v>9.7000000000000003E-2</v>
      </c>
      <c r="AU36">
        <v>1.9E-2</v>
      </c>
      <c r="AV36">
        <v>3.6999999999999998E-2</v>
      </c>
      <c r="AW36">
        <v>4.3999999999999997E-2</v>
      </c>
      <c r="AX36">
        <v>5.7000000000000002E-2</v>
      </c>
      <c r="AY36">
        <v>4.9000000000000002E-2</v>
      </c>
      <c r="AZ36">
        <v>4.3999999999999997E-2</v>
      </c>
      <c r="BA36">
        <v>2.5999999999999999E-2</v>
      </c>
      <c r="BB36">
        <v>0.183</v>
      </c>
      <c r="BC36">
        <v>5.8000000000000003E-2</v>
      </c>
      <c r="BD36">
        <v>5.7000000000000002E-2</v>
      </c>
      <c r="BE36">
        <v>4.2000000000000003E-2</v>
      </c>
      <c r="BF36">
        <v>4.7E-2</v>
      </c>
      <c r="BG36">
        <v>0</v>
      </c>
      <c r="BH36">
        <v>8.9999999999999993E-3</v>
      </c>
      <c r="BI36">
        <v>1.7999999999999999E-2</v>
      </c>
      <c r="BJ36">
        <v>3.9E-2</v>
      </c>
      <c r="BK36">
        <v>1.7999999999999999E-2</v>
      </c>
      <c r="BL36">
        <v>8.0000000000000002E-3</v>
      </c>
      <c r="BM36">
        <v>8.0000000000000002E-3</v>
      </c>
      <c r="BN36">
        <v>1.0999999999999999E-2</v>
      </c>
      <c r="BO36">
        <v>7.0000000000000001E-3</v>
      </c>
      <c r="BP36">
        <v>1.4E-2</v>
      </c>
      <c r="BQ36">
        <v>4.4999999999999998E-2</v>
      </c>
      <c r="BR36">
        <v>0.05</v>
      </c>
      <c r="BS36">
        <v>0.03</v>
      </c>
      <c r="BT36">
        <v>4.4999999999999998E-2</v>
      </c>
      <c r="BU36">
        <v>1.9E-2</v>
      </c>
      <c r="BV36">
        <v>1.9E-2</v>
      </c>
      <c r="BW36">
        <v>0.04</v>
      </c>
      <c r="BX36">
        <v>4.1000000000000002E-2</v>
      </c>
      <c r="BY36">
        <v>3.7999999999999999E-2</v>
      </c>
      <c r="BZ36">
        <v>3.5999999999999997E-2</v>
      </c>
      <c r="CA36">
        <v>0.08</v>
      </c>
      <c r="CB36">
        <v>0.113</v>
      </c>
      <c r="CC36">
        <v>3.6999999999999998E-2</v>
      </c>
      <c r="CD36">
        <v>6.2E-2</v>
      </c>
      <c r="CE36">
        <v>7.4999999999999997E-2</v>
      </c>
      <c r="CF36">
        <v>2.1999999999999999E-2</v>
      </c>
      <c r="CG36">
        <v>0.80400000000000005</v>
      </c>
      <c r="CH36">
        <v>0.85299999999999998</v>
      </c>
      <c r="CI36">
        <v>2.9000000000000001E-2</v>
      </c>
      <c r="CJ36">
        <v>5.7000000000000002E-2</v>
      </c>
      <c r="CK36">
        <v>0.38400000000000001</v>
      </c>
      <c r="CL36">
        <v>0.39700000000000002</v>
      </c>
    </row>
    <row r="37" spans="1:90" s="2" customFormat="1" x14ac:dyDescent="0.25">
      <c r="A37" s="2" t="s">
        <v>34</v>
      </c>
      <c r="B37" s="2">
        <v>0.85</v>
      </c>
      <c r="C37" s="2">
        <v>0.76700000000000002</v>
      </c>
      <c r="D37" s="2">
        <v>0.76600000000000001</v>
      </c>
      <c r="E37" s="2">
        <v>0.76600000000000001</v>
      </c>
      <c r="F37" s="2">
        <v>0.76600000000000001</v>
      </c>
      <c r="G37" s="2">
        <v>0.75900000000000001</v>
      </c>
      <c r="H37" s="2">
        <v>0.76600000000000001</v>
      </c>
      <c r="I37" s="2">
        <v>0.76700000000000002</v>
      </c>
      <c r="J37" s="2">
        <v>0.76700000000000002</v>
      </c>
      <c r="K37" s="2">
        <v>0.76700000000000002</v>
      </c>
      <c r="L37" s="2">
        <v>0.76800000000000002</v>
      </c>
      <c r="M37" s="2">
        <v>0.72299999999999998</v>
      </c>
      <c r="N37" s="2">
        <v>0.72499999999999998</v>
      </c>
      <c r="O37" s="2">
        <v>0.72299999999999998</v>
      </c>
      <c r="P37" s="2">
        <v>0.72799999999999998</v>
      </c>
      <c r="Q37" s="2">
        <v>0.72299999999999998</v>
      </c>
      <c r="R37" s="2">
        <v>0.73</v>
      </c>
      <c r="S37" s="2">
        <v>0.71899999999999997</v>
      </c>
      <c r="T37" s="2">
        <v>0.73</v>
      </c>
      <c r="U37" s="2">
        <v>0.72399999999999998</v>
      </c>
      <c r="V37" s="2">
        <v>0.72299999999999998</v>
      </c>
      <c r="W37" s="2">
        <v>0.72399999999999998</v>
      </c>
      <c r="X37" s="2">
        <v>0.72199999999999998</v>
      </c>
      <c r="Y37" s="2">
        <v>0.72099999999999997</v>
      </c>
      <c r="Z37" s="2">
        <v>0.72399999999999998</v>
      </c>
      <c r="AA37" s="2">
        <v>0.72699999999999998</v>
      </c>
      <c r="AB37" s="2">
        <v>0.72299999999999998</v>
      </c>
      <c r="AC37" s="2">
        <v>0.72499999999999998</v>
      </c>
      <c r="AD37" s="2">
        <v>0.72699999999999998</v>
      </c>
      <c r="AE37" s="2">
        <v>0.72799999999999998</v>
      </c>
      <c r="AF37" s="2">
        <v>0.72599999999999998</v>
      </c>
      <c r="AG37" s="2">
        <v>1.17</v>
      </c>
      <c r="AH37" s="2">
        <v>1.232</v>
      </c>
      <c r="AI37" s="2">
        <v>1.1719999999999999</v>
      </c>
      <c r="AJ37" s="2">
        <v>1.1419999999999999</v>
      </c>
      <c r="AK37" s="2">
        <v>1.2889999999999999</v>
      </c>
      <c r="AL37" s="2">
        <v>1.1000000000000001</v>
      </c>
      <c r="AM37" s="2">
        <v>0.82599999999999996</v>
      </c>
      <c r="AN37" s="2">
        <v>0.72699999999999998</v>
      </c>
      <c r="AO37" s="2">
        <v>0.77800000000000002</v>
      </c>
      <c r="AP37" s="2">
        <v>0.72</v>
      </c>
      <c r="AQ37" s="2">
        <v>0.73599999999999999</v>
      </c>
      <c r="AR37" s="2">
        <v>0.72199999999999998</v>
      </c>
      <c r="AS37" s="2">
        <v>0.78100000000000003</v>
      </c>
      <c r="AT37" s="2">
        <v>0.745</v>
      </c>
      <c r="AU37" s="2">
        <v>0.73599999999999999</v>
      </c>
      <c r="AV37" s="2">
        <v>0.72099999999999997</v>
      </c>
      <c r="AW37" s="2">
        <v>0.84299999999999997</v>
      </c>
      <c r="AX37" s="2">
        <v>0.83299999999999996</v>
      </c>
      <c r="AY37" s="2">
        <v>0.76400000000000001</v>
      </c>
      <c r="AZ37" s="2">
        <v>0.84799999999999998</v>
      </c>
      <c r="BA37" s="2">
        <v>0.78</v>
      </c>
      <c r="BB37" s="2">
        <v>0.82899999999999996</v>
      </c>
      <c r="BC37" s="2">
        <v>0.75900000000000001</v>
      </c>
      <c r="BD37" s="2">
        <v>0.72399999999999998</v>
      </c>
      <c r="BE37" s="2">
        <v>0.78200000000000003</v>
      </c>
      <c r="BF37" s="2">
        <v>0.75700000000000001</v>
      </c>
      <c r="BG37" s="2">
        <v>0</v>
      </c>
      <c r="BH37" s="2">
        <v>0.19500000000000001</v>
      </c>
      <c r="BI37" s="2">
        <v>3.5000000000000003E-2</v>
      </c>
      <c r="BJ37" s="2">
        <v>0.16700000000000001</v>
      </c>
      <c r="BK37" s="2">
        <v>0.16</v>
      </c>
      <c r="BL37" s="2">
        <v>1.155</v>
      </c>
      <c r="BM37" s="2">
        <v>0.41</v>
      </c>
      <c r="BN37" s="2">
        <v>0.13700000000000001</v>
      </c>
      <c r="BO37" s="2">
        <v>0.25800000000000001</v>
      </c>
      <c r="BP37" s="2">
        <v>8.8999999999999996E-2</v>
      </c>
      <c r="BQ37" s="2">
        <v>0.755</v>
      </c>
      <c r="BR37" s="2">
        <v>0.82099999999999995</v>
      </c>
      <c r="BS37" s="2">
        <v>0.83799999999999997</v>
      </c>
      <c r="BT37" s="2">
        <v>0.78100000000000003</v>
      </c>
      <c r="BU37" s="2">
        <v>0.81899999999999995</v>
      </c>
      <c r="BV37" s="2">
        <v>0.83699999999999997</v>
      </c>
      <c r="BW37" s="2">
        <v>0.74099999999999999</v>
      </c>
      <c r="BX37" s="2">
        <v>0.82599999999999996</v>
      </c>
      <c r="BY37" s="2">
        <v>0.80700000000000005</v>
      </c>
      <c r="BZ37" s="2">
        <v>0.80600000000000005</v>
      </c>
      <c r="CA37" s="2">
        <v>0.754</v>
      </c>
      <c r="CB37" s="2">
        <v>0.77600000000000002</v>
      </c>
      <c r="CC37" s="2">
        <v>0.752</v>
      </c>
      <c r="CD37" s="2">
        <v>0.751</v>
      </c>
      <c r="CE37" s="2">
        <v>0.755</v>
      </c>
      <c r="CF37" s="2">
        <v>0.746</v>
      </c>
      <c r="CG37" s="2">
        <v>0.76300000000000001</v>
      </c>
      <c r="CH37" s="2">
        <v>0.754</v>
      </c>
      <c r="CI37" s="2">
        <v>0.745</v>
      </c>
      <c r="CJ37" s="2">
        <v>0.76700000000000002</v>
      </c>
      <c r="CK37" s="2">
        <v>1.097</v>
      </c>
      <c r="CL37" s="2">
        <v>0.77600000000000002</v>
      </c>
    </row>
    <row r="38" spans="1:90" s="3" customFormat="1" x14ac:dyDescent="0.25">
      <c r="A38" s="3" t="s">
        <v>35</v>
      </c>
      <c r="B38" s="3">
        <v>6.702</v>
      </c>
      <c r="C38" s="3">
        <v>7.343</v>
      </c>
      <c r="D38" s="3">
        <v>7.327</v>
      </c>
      <c r="E38" s="3">
        <v>7.3280000000000003</v>
      </c>
      <c r="F38" s="3">
        <v>7.3310000000000004</v>
      </c>
      <c r="G38" s="3">
        <v>7.4589999999999996</v>
      </c>
      <c r="H38" s="3">
        <v>7.3360000000000003</v>
      </c>
      <c r="I38" s="3">
        <v>7.3319999999999999</v>
      </c>
      <c r="J38" s="3">
        <v>7.3330000000000002</v>
      </c>
      <c r="K38" s="3">
        <v>7.3360000000000003</v>
      </c>
      <c r="L38" s="3">
        <v>7.3259999999999996</v>
      </c>
      <c r="M38" s="3">
        <v>7.0350000000000001</v>
      </c>
      <c r="N38" s="3">
        <v>7.0410000000000004</v>
      </c>
      <c r="O38" s="3">
        <v>7.0179999999999998</v>
      </c>
      <c r="P38" s="3">
        <v>6.67</v>
      </c>
      <c r="Q38" s="3">
        <v>7.0579999999999998</v>
      </c>
      <c r="R38" s="3">
        <v>6.66</v>
      </c>
      <c r="S38" s="3">
        <v>7.0419999999999998</v>
      </c>
      <c r="T38" s="3">
        <v>7.0090000000000003</v>
      </c>
      <c r="U38" s="3">
        <v>7.0519999999999996</v>
      </c>
      <c r="V38" s="3">
        <v>7.0579999999999998</v>
      </c>
      <c r="W38" s="3">
        <v>7.2220000000000004</v>
      </c>
      <c r="X38" s="3">
        <v>7.0220000000000002</v>
      </c>
      <c r="Y38" s="3">
        <v>6.6639999999999997</v>
      </c>
      <c r="Z38" s="3">
        <v>6.9880000000000004</v>
      </c>
      <c r="AA38" s="3">
        <v>6.6840000000000002</v>
      </c>
      <c r="AB38" s="3">
        <v>6.9829999999999997</v>
      </c>
      <c r="AC38" s="3">
        <v>7.0140000000000002</v>
      </c>
      <c r="AD38" s="3">
        <v>7.0259999999999998</v>
      </c>
      <c r="AE38" s="3">
        <v>7.0220000000000002</v>
      </c>
      <c r="AF38" s="3">
        <v>7.0179999999999998</v>
      </c>
      <c r="AG38" s="3">
        <v>6.915</v>
      </c>
      <c r="AH38" s="3">
        <v>6.8730000000000002</v>
      </c>
      <c r="AI38" s="3">
        <v>7.46</v>
      </c>
      <c r="AJ38" s="3">
        <v>7.4180000000000001</v>
      </c>
      <c r="AK38" s="3">
        <v>6.98</v>
      </c>
      <c r="AL38" s="3">
        <v>7.516</v>
      </c>
      <c r="AM38" s="3">
        <v>7.6230000000000002</v>
      </c>
      <c r="AN38" s="3">
        <v>7.5759999999999996</v>
      </c>
      <c r="AO38" s="3">
        <v>7.4089999999999998</v>
      </c>
      <c r="AP38" s="3">
        <v>7.5529999999999999</v>
      </c>
      <c r="AQ38" s="3">
        <v>7.4859999999999998</v>
      </c>
      <c r="AR38" s="3">
        <v>7.5720000000000001</v>
      </c>
      <c r="AS38" s="3">
        <v>7.375</v>
      </c>
      <c r="AT38" s="3">
        <v>7.5890000000000004</v>
      </c>
      <c r="AU38" s="3">
        <v>7.5519999999999996</v>
      </c>
      <c r="AV38" s="3">
        <v>7.5220000000000002</v>
      </c>
      <c r="AW38" s="3">
        <v>7.56</v>
      </c>
      <c r="AX38" s="3">
        <v>7.5940000000000003</v>
      </c>
      <c r="AY38" s="3">
        <v>7.617</v>
      </c>
      <c r="AZ38" s="3">
        <v>7.601</v>
      </c>
      <c r="BA38" s="3">
        <v>7.8220000000000001</v>
      </c>
      <c r="BB38" s="3">
        <v>7.62</v>
      </c>
      <c r="BC38" s="3">
        <v>7.6050000000000004</v>
      </c>
      <c r="BD38" s="3">
        <v>7.5819999999999999</v>
      </c>
      <c r="BE38" s="3">
        <v>7.5540000000000003</v>
      </c>
      <c r="BF38" s="3">
        <v>7.5039999999999996</v>
      </c>
      <c r="BG38" s="3">
        <v>0</v>
      </c>
      <c r="BH38" s="3">
        <v>1.2090000000000001</v>
      </c>
      <c r="BI38" s="3">
        <v>0.35699999999999998</v>
      </c>
      <c r="BJ38" s="3">
        <v>1.647</v>
      </c>
      <c r="BK38" s="3">
        <v>1.085</v>
      </c>
      <c r="BL38" s="3">
        <v>7.6150000000000002</v>
      </c>
      <c r="BM38" s="3">
        <v>0.79100000000000004</v>
      </c>
      <c r="BN38" s="3">
        <v>1.411</v>
      </c>
      <c r="BO38" s="3">
        <v>0.871</v>
      </c>
      <c r="BP38" s="3">
        <v>1.4119999999999999</v>
      </c>
      <c r="BQ38" s="3">
        <v>7.6589999999999998</v>
      </c>
      <c r="BR38" s="3">
        <v>7.54</v>
      </c>
      <c r="BS38" s="3">
        <v>7.5609999999999999</v>
      </c>
      <c r="BT38" s="3">
        <v>6.9450000000000003</v>
      </c>
      <c r="BU38" s="3">
        <v>7.6130000000000004</v>
      </c>
      <c r="BV38" s="3">
        <v>7.5620000000000003</v>
      </c>
      <c r="BW38" s="3">
        <v>7.6550000000000002</v>
      </c>
      <c r="BX38" s="3">
        <v>7.5419999999999998</v>
      </c>
      <c r="BY38" s="3">
        <v>6.899</v>
      </c>
      <c r="BZ38" s="3">
        <v>6.9039999999999999</v>
      </c>
      <c r="CA38" s="3">
        <v>7.4850000000000003</v>
      </c>
      <c r="CB38" s="3">
        <v>7.4409999999999998</v>
      </c>
      <c r="CC38" s="3">
        <v>7.5229999999999997</v>
      </c>
      <c r="CD38" s="3">
        <v>7.6109999999999998</v>
      </c>
      <c r="CE38" s="3">
        <v>7.4820000000000002</v>
      </c>
      <c r="CF38" s="3">
        <v>7.6150000000000002</v>
      </c>
      <c r="CG38" s="3">
        <v>7.6150000000000002</v>
      </c>
      <c r="CH38" s="3">
        <v>7.726</v>
      </c>
      <c r="CI38" s="3">
        <v>7.6109999999999998</v>
      </c>
      <c r="CJ38" s="3">
        <v>7.4749999999999996</v>
      </c>
      <c r="CK38" s="3">
        <v>7.6379999999999999</v>
      </c>
      <c r="CL38" s="3">
        <v>7.9340000000000002</v>
      </c>
    </row>
    <row r="39" spans="1:90" s="3" customFormat="1" x14ac:dyDescent="0.25">
      <c r="A39" s="3" t="s">
        <v>36</v>
      </c>
      <c r="B39" s="3">
        <v>5.2939999999999996</v>
      </c>
      <c r="C39" s="3">
        <v>9.67</v>
      </c>
      <c r="D39" s="3">
        <v>9.7260000000000009</v>
      </c>
      <c r="E39" s="3">
        <v>9.7219999999999995</v>
      </c>
      <c r="F39" s="3">
        <v>9.7289999999999992</v>
      </c>
      <c r="G39" s="3">
        <v>11.260999999999999</v>
      </c>
      <c r="H39" s="3">
        <v>9.7189999999999994</v>
      </c>
      <c r="I39" s="3">
        <v>9.7170000000000005</v>
      </c>
      <c r="J39" s="3">
        <v>9.7159999999999993</v>
      </c>
      <c r="K39" s="3">
        <v>9.7189999999999994</v>
      </c>
      <c r="L39" s="3">
        <v>9.7370000000000001</v>
      </c>
      <c r="M39" s="3">
        <v>11.673</v>
      </c>
      <c r="N39" s="3">
        <v>11.682</v>
      </c>
      <c r="O39" s="3">
        <v>11.683999999999999</v>
      </c>
      <c r="P39" s="3">
        <v>13.568</v>
      </c>
      <c r="Q39" s="3">
        <v>11.698</v>
      </c>
      <c r="R39" s="3">
        <v>11.813000000000001</v>
      </c>
      <c r="S39" s="3">
        <v>11.818</v>
      </c>
      <c r="T39" s="3">
        <v>12.874000000000001</v>
      </c>
      <c r="U39" s="3">
        <v>11.727</v>
      </c>
      <c r="V39" s="3">
        <v>11.667</v>
      </c>
      <c r="W39" s="3">
        <v>11.664999999999999</v>
      </c>
      <c r="X39" s="3">
        <v>11.705</v>
      </c>
      <c r="Y39" s="3">
        <v>11.824</v>
      </c>
      <c r="Z39" s="3">
        <v>11.666</v>
      </c>
      <c r="AA39" s="3">
        <v>11.827999999999999</v>
      </c>
      <c r="AB39" s="3">
        <v>11.683999999999999</v>
      </c>
      <c r="AC39" s="3">
        <v>11.680999999999999</v>
      </c>
      <c r="AD39" s="3">
        <v>11.567</v>
      </c>
      <c r="AE39" s="3">
        <v>11.663</v>
      </c>
      <c r="AF39" s="3">
        <v>11.644</v>
      </c>
      <c r="AG39" s="3">
        <v>11.99</v>
      </c>
      <c r="AH39" s="3">
        <v>11.513</v>
      </c>
      <c r="AI39" s="3">
        <v>12.234999999999999</v>
      </c>
      <c r="AJ39" s="3">
        <v>12.192</v>
      </c>
      <c r="AK39" s="3">
        <v>11.85</v>
      </c>
      <c r="AL39" s="3">
        <v>11.023999999999999</v>
      </c>
      <c r="AM39" s="3">
        <v>10.913</v>
      </c>
      <c r="AN39" s="3">
        <v>11.273</v>
      </c>
      <c r="AO39" s="3">
        <v>9.9600000000000009</v>
      </c>
      <c r="AP39" s="3">
        <v>11.256</v>
      </c>
      <c r="AQ39" s="3">
        <v>10.435</v>
      </c>
      <c r="AR39" s="3">
        <v>11.366</v>
      </c>
      <c r="AS39" s="3">
        <v>9.7249999999999996</v>
      </c>
      <c r="AT39" s="3">
        <v>11.121</v>
      </c>
      <c r="AU39" s="3">
        <v>10.474</v>
      </c>
      <c r="AV39" s="3">
        <v>11.654999999999999</v>
      </c>
      <c r="AW39" s="3">
        <v>11.054</v>
      </c>
      <c r="AX39" s="3">
        <v>11.089</v>
      </c>
      <c r="AY39" s="3">
        <v>10.188000000000001</v>
      </c>
      <c r="AZ39" s="3">
        <v>10.909000000000001</v>
      </c>
      <c r="BA39" s="3">
        <v>10.496</v>
      </c>
      <c r="BB39" s="3">
        <v>11.051</v>
      </c>
      <c r="BC39" s="3">
        <v>10.339</v>
      </c>
      <c r="BD39" s="3">
        <v>11.395</v>
      </c>
      <c r="BE39" s="3">
        <v>11.419</v>
      </c>
      <c r="BF39" s="3">
        <v>11.207000000000001</v>
      </c>
      <c r="BG39" s="3">
        <v>0</v>
      </c>
      <c r="BH39" s="3">
        <v>2.0920000000000001</v>
      </c>
      <c r="BI39" s="3">
        <v>1.833</v>
      </c>
      <c r="BJ39" s="3">
        <v>0.56799999999999995</v>
      </c>
      <c r="BK39" s="3">
        <v>2.1320000000000001</v>
      </c>
      <c r="BL39" s="3">
        <v>9.8510000000000009</v>
      </c>
      <c r="BM39" s="3">
        <v>1.9370000000000001</v>
      </c>
      <c r="BN39" s="3">
        <v>0.46200000000000002</v>
      </c>
      <c r="BO39" s="3">
        <v>2.0790000000000002</v>
      </c>
      <c r="BP39" s="3">
        <v>2.3250000000000002</v>
      </c>
      <c r="BQ39" s="3">
        <v>10.114000000000001</v>
      </c>
      <c r="BR39" s="3">
        <v>11.33</v>
      </c>
      <c r="BS39" s="3">
        <v>11.127000000000001</v>
      </c>
      <c r="BT39" s="3">
        <v>10.922000000000001</v>
      </c>
      <c r="BU39" s="3">
        <v>11.252000000000001</v>
      </c>
      <c r="BV39" s="3">
        <v>11.045</v>
      </c>
      <c r="BW39" s="3">
        <v>9.91</v>
      </c>
      <c r="BX39" s="3">
        <v>11.318</v>
      </c>
      <c r="BY39" s="3">
        <v>11.347</v>
      </c>
      <c r="BZ39" s="3">
        <v>11.401999999999999</v>
      </c>
      <c r="CA39" s="3">
        <v>11.762</v>
      </c>
      <c r="CB39" s="3">
        <v>11.724</v>
      </c>
      <c r="CC39" s="3">
        <v>11.69</v>
      </c>
      <c r="CD39" s="3">
        <v>11.71</v>
      </c>
      <c r="CE39" s="3">
        <v>11.750999999999999</v>
      </c>
      <c r="CF39" s="3">
        <v>11.708</v>
      </c>
      <c r="CG39" s="3">
        <v>11.65</v>
      </c>
      <c r="CH39" s="3">
        <v>11.757999999999999</v>
      </c>
      <c r="CI39" s="3">
        <v>11.707000000000001</v>
      </c>
      <c r="CJ39" s="3">
        <v>11.779</v>
      </c>
      <c r="CK39" s="3">
        <v>10.301</v>
      </c>
      <c r="CL39" s="3">
        <v>11.106</v>
      </c>
    </row>
    <row r="40" spans="1:90" s="2" customFormat="1" x14ac:dyDescent="0.25">
      <c r="A40" s="2" t="s">
        <v>37</v>
      </c>
      <c r="B40" s="2">
        <v>3.69</v>
      </c>
      <c r="C40" s="2">
        <v>6.9119999999999999</v>
      </c>
      <c r="D40" s="2">
        <v>6.4989999999999997</v>
      </c>
      <c r="E40" s="2">
        <v>6.508</v>
      </c>
      <c r="F40" s="2">
        <v>6.5750000000000002</v>
      </c>
      <c r="G40" s="2">
        <v>4.4050000000000002</v>
      </c>
      <c r="H40" s="2">
        <v>6.7610000000000001</v>
      </c>
      <c r="I40" s="2">
        <v>6.6820000000000004</v>
      </c>
      <c r="J40" s="2">
        <v>6.69</v>
      </c>
      <c r="K40" s="2">
        <v>6.8609999999999998</v>
      </c>
      <c r="L40" s="2">
        <v>6.43</v>
      </c>
      <c r="M40" s="2">
        <v>9.4350000000000005</v>
      </c>
      <c r="N40" s="2">
        <v>9.3859999999999992</v>
      </c>
      <c r="O40" s="2">
        <v>9.81</v>
      </c>
      <c r="P40" s="2">
        <v>11.702999999999999</v>
      </c>
      <c r="Q40" s="2">
        <v>9.9879999999999995</v>
      </c>
      <c r="R40" s="2">
        <v>11.038</v>
      </c>
      <c r="S40" s="2">
        <v>11.722</v>
      </c>
      <c r="T40" s="2">
        <v>11.766</v>
      </c>
      <c r="U40" s="2">
        <v>10.26</v>
      </c>
      <c r="V40" s="2">
        <v>11.695</v>
      </c>
      <c r="W40" s="2">
        <v>9.4169999999999998</v>
      </c>
      <c r="X40" s="2">
        <v>9.5619999999999994</v>
      </c>
      <c r="Y40" s="2">
        <v>11.669</v>
      </c>
      <c r="Z40" s="2">
        <v>9.58</v>
      </c>
      <c r="AA40" s="2">
        <v>10.804</v>
      </c>
      <c r="AB40" s="2">
        <v>9.7430000000000003</v>
      </c>
      <c r="AC40" s="2">
        <v>9.9890000000000008</v>
      </c>
      <c r="AD40" s="2">
        <v>12.305999999999999</v>
      </c>
      <c r="AE40" s="2">
        <v>11.138</v>
      </c>
      <c r="AF40" s="2">
        <v>12.561999999999999</v>
      </c>
      <c r="AG40" s="2">
        <v>12.065</v>
      </c>
      <c r="AH40" s="2">
        <v>11.74</v>
      </c>
      <c r="AI40" s="2">
        <v>11.989000000000001</v>
      </c>
      <c r="AJ40" s="2">
        <v>12.028</v>
      </c>
      <c r="AK40" s="2">
        <v>12.193</v>
      </c>
      <c r="AL40" s="2">
        <v>7.484</v>
      </c>
      <c r="AM40" s="2">
        <v>7.4550000000000001</v>
      </c>
      <c r="AN40" s="2">
        <v>8.5380000000000003</v>
      </c>
      <c r="AO40" s="2">
        <v>8.7520000000000007</v>
      </c>
      <c r="AP40" s="2">
        <v>7.976</v>
      </c>
      <c r="AQ40" s="2">
        <v>7.468</v>
      </c>
      <c r="AR40" s="2">
        <v>8.1310000000000002</v>
      </c>
      <c r="AS40" s="2">
        <v>8.0459999999999994</v>
      </c>
      <c r="AT40" s="2">
        <v>7.1719999999999997</v>
      </c>
      <c r="AU40" s="2">
        <v>7.6660000000000004</v>
      </c>
      <c r="AV40" s="2">
        <v>7.7119999999999997</v>
      </c>
      <c r="AW40" s="2">
        <v>7.3550000000000004</v>
      </c>
      <c r="AX40" s="2">
        <v>7.7729999999999997</v>
      </c>
      <c r="AY40" s="2">
        <v>7.6280000000000001</v>
      </c>
      <c r="AZ40" s="2">
        <v>7.4539999999999997</v>
      </c>
      <c r="BA40" s="2">
        <v>7.6909999999999998</v>
      </c>
      <c r="BB40" s="2">
        <v>7.2320000000000002</v>
      </c>
      <c r="BC40" s="2">
        <v>8.1509999999999998</v>
      </c>
      <c r="BD40" s="2">
        <v>7.2649999999999997</v>
      </c>
      <c r="BE40" s="2">
        <v>7.5469999999999997</v>
      </c>
      <c r="BF40" s="2">
        <v>7.048</v>
      </c>
      <c r="BG40" s="2">
        <v>0</v>
      </c>
      <c r="BH40" s="2">
        <v>2.895</v>
      </c>
      <c r="BI40" s="2">
        <v>0.17199999999999999</v>
      </c>
      <c r="BJ40" s="2">
        <v>0.74399999999999999</v>
      </c>
      <c r="BK40" s="2">
        <v>1.4179999999999999</v>
      </c>
      <c r="BL40" s="2">
        <v>2.9910000000000001</v>
      </c>
      <c r="BM40" s="2">
        <v>0.36</v>
      </c>
      <c r="BN40" s="2">
        <v>0.82699999999999996</v>
      </c>
      <c r="BO40" s="2">
        <v>2.8220000000000001</v>
      </c>
      <c r="BP40" s="2">
        <v>3.47</v>
      </c>
      <c r="BQ40" s="2">
        <v>7.7229999999999999</v>
      </c>
      <c r="BR40" s="2">
        <v>7.3</v>
      </c>
      <c r="BS40" s="2">
        <v>7.3010000000000002</v>
      </c>
      <c r="BT40" s="2">
        <v>7.11</v>
      </c>
      <c r="BU40" s="2">
        <v>7.7050000000000001</v>
      </c>
      <c r="BV40" s="2">
        <v>7.415</v>
      </c>
      <c r="BW40" s="2">
        <v>8.1340000000000003</v>
      </c>
      <c r="BX40" s="2">
        <v>7.234</v>
      </c>
      <c r="BY40" s="2">
        <v>6.9119999999999999</v>
      </c>
      <c r="BZ40" s="2">
        <v>6.9710000000000001</v>
      </c>
      <c r="CA40" s="2">
        <v>5.12</v>
      </c>
      <c r="CB40" s="2">
        <v>5.0140000000000002</v>
      </c>
      <c r="CC40" s="2">
        <v>5.327</v>
      </c>
      <c r="CD40" s="2">
        <v>7.6189999999999998</v>
      </c>
      <c r="CE40" s="2">
        <v>5.1449999999999996</v>
      </c>
      <c r="CF40" s="2">
        <v>7.6379999999999999</v>
      </c>
      <c r="CG40" s="2">
        <v>5.742</v>
      </c>
      <c r="CH40" s="2">
        <v>5.33</v>
      </c>
      <c r="CI40" s="2">
        <v>7.6360000000000001</v>
      </c>
      <c r="CJ40" s="2">
        <v>6.423</v>
      </c>
      <c r="CK40" s="2">
        <v>7.3879999999999999</v>
      </c>
      <c r="CL40" s="2">
        <v>4.8479999999999999</v>
      </c>
    </row>
    <row r="41" spans="1:90" s="2" customFormat="1" x14ac:dyDescent="0.25">
      <c r="A41" s="2" t="s">
        <v>38</v>
      </c>
      <c r="B41" s="2">
        <v>2.5489999999999999</v>
      </c>
      <c r="C41" s="2">
        <v>13.881</v>
      </c>
      <c r="D41" s="2">
        <v>13.351000000000001</v>
      </c>
      <c r="E41" s="2">
        <v>13.239000000000001</v>
      </c>
      <c r="F41" s="2">
        <v>13.348000000000001</v>
      </c>
      <c r="G41" s="2">
        <v>9.3510000000000009</v>
      </c>
      <c r="H41" s="2">
        <v>13.519</v>
      </c>
      <c r="I41" s="2">
        <v>13.127000000000001</v>
      </c>
      <c r="J41" s="2">
        <v>13.127000000000001</v>
      </c>
      <c r="K41" s="2">
        <v>13.712</v>
      </c>
      <c r="L41" s="2">
        <v>13.446999999999999</v>
      </c>
      <c r="M41" s="2">
        <v>10.76</v>
      </c>
      <c r="N41" s="2">
        <v>10.225</v>
      </c>
      <c r="O41" s="2">
        <v>13.596</v>
      </c>
      <c r="P41" s="2">
        <v>9.3650000000000002</v>
      </c>
      <c r="Q41" s="2">
        <v>8.4640000000000004</v>
      </c>
      <c r="R41" s="2">
        <v>11.576000000000001</v>
      </c>
      <c r="S41" s="2">
        <v>14.471</v>
      </c>
      <c r="T41" s="2">
        <v>13.000999999999999</v>
      </c>
      <c r="U41" s="2">
        <v>9.3089999999999993</v>
      </c>
      <c r="V41" s="2">
        <v>12.916</v>
      </c>
      <c r="W41" s="2">
        <v>10.696999999999999</v>
      </c>
      <c r="X41" s="2">
        <v>10.911</v>
      </c>
      <c r="Y41" s="2">
        <v>9.2799999999999994</v>
      </c>
      <c r="Z41" s="2">
        <v>11.446</v>
      </c>
      <c r="AA41" s="2">
        <v>7.7640000000000002</v>
      </c>
      <c r="AB41" s="2">
        <v>13.426</v>
      </c>
      <c r="AC41" s="2">
        <v>14.215</v>
      </c>
      <c r="AD41" s="2">
        <v>15.654999999999999</v>
      </c>
      <c r="AE41" s="2">
        <v>13.891</v>
      </c>
      <c r="AF41" s="2">
        <v>15.269</v>
      </c>
      <c r="AG41" s="2">
        <v>17.347999999999999</v>
      </c>
      <c r="AH41" s="2">
        <v>16.675000000000001</v>
      </c>
      <c r="AI41" s="2">
        <v>17.263999999999999</v>
      </c>
      <c r="AJ41" s="2">
        <v>17.326000000000001</v>
      </c>
      <c r="AK41" s="2">
        <v>17.050999999999998</v>
      </c>
      <c r="AL41" s="2">
        <v>9.1539999999999999</v>
      </c>
      <c r="AM41" s="2">
        <v>6.5780000000000003</v>
      </c>
      <c r="AN41" s="2">
        <v>9.2550000000000008</v>
      </c>
      <c r="AO41" s="2">
        <v>8.9610000000000003</v>
      </c>
      <c r="AP41" s="2">
        <v>6.8280000000000003</v>
      </c>
      <c r="AQ41" s="2">
        <v>6.2469999999999999</v>
      </c>
      <c r="AR41" s="2">
        <v>7.1239999999999997</v>
      </c>
      <c r="AS41" s="2">
        <v>7.9189999999999996</v>
      </c>
      <c r="AT41" s="2">
        <v>7.7430000000000003</v>
      </c>
      <c r="AU41" s="2">
        <v>6.4480000000000004</v>
      </c>
      <c r="AV41" s="2">
        <v>6.351</v>
      </c>
      <c r="AW41" s="2">
        <v>6.24</v>
      </c>
      <c r="AX41" s="2">
        <v>6.7539999999999996</v>
      </c>
      <c r="AY41" s="2">
        <v>7.0170000000000003</v>
      </c>
      <c r="AZ41" s="2">
        <v>6.3419999999999996</v>
      </c>
      <c r="BA41" s="2">
        <v>6.9539999999999997</v>
      </c>
      <c r="BB41" s="2">
        <v>6.3479999999999999</v>
      </c>
      <c r="BC41" s="2">
        <v>7.4409999999999998</v>
      </c>
      <c r="BD41" s="2">
        <v>6.7869999999999999</v>
      </c>
      <c r="BE41" s="2">
        <v>6.53</v>
      </c>
      <c r="BF41" s="2">
        <v>5.4740000000000002</v>
      </c>
      <c r="BG41" s="2">
        <v>0</v>
      </c>
      <c r="BH41" s="2">
        <v>4.95</v>
      </c>
      <c r="BI41" s="2">
        <v>0.27700000000000002</v>
      </c>
      <c r="BJ41" s="2">
        <v>1.1479999999999999</v>
      </c>
      <c r="BK41" s="2">
        <v>3.1520000000000001</v>
      </c>
      <c r="BL41" s="2">
        <v>3.5049999999999999</v>
      </c>
      <c r="BM41" s="2">
        <v>1.06</v>
      </c>
      <c r="BN41" s="2">
        <v>1.204</v>
      </c>
      <c r="BO41" s="2">
        <v>4.5570000000000004</v>
      </c>
      <c r="BP41" s="2">
        <v>5.4329999999999998</v>
      </c>
      <c r="BQ41" s="2">
        <v>6.9249999999999998</v>
      </c>
      <c r="BR41" s="2">
        <v>6.1159999999999997</v>
      </c>
      <c r="BS41" s="2">
        <v>6.28</v>
      </c>
      <c r="BT41" s="2">
        <v>4.7069999999999999</v>
      </c>
      <c r="BU41" s="2">
        <v>7.016</v>
      </c>
      <c r="BV41" s="2">
        <v>6.2590000000000003</v>
      </c>
      <c r="BW41" s="2">
        <v>7.63</v>
      </c>
      <c r="BX41" s="2">
        <v>6.1580000000000004</v>
      </c>
      <c r="BY41" s="2">
        <v>4.9980000000000002</v>
      </c>
      <c r="BZ41" s="2">
        <v>4.7969999999999997</v>
      </c>
      <c r="CA41" s="2">
        <v>3.4689999999999999</v>
      </c>
      <c r="CB41" s="2">
        <v>3.4670000000000001</v>
      </c>
      <c r="CC41" s="2">
        <v>3.4689999999999999</v>
      </c>
      <c r="CD41" s="2">
        <v>6.0309999999999997</v>
      </c>
      <c r="CE41" s="2">
        <v>3.5019999999999998</v>
      </c>
      <c r="CF41" s="2">
        <v>6.1239999999999997</v>
      </c>
      <c r="CG41" s="2">
        <v>3.5390000000000001</v>
      </c>
      <c r="CH41" s="2">
        <v>3.4340000000000002</v>
      </c>
      <c r="CI41" s="2">
        <v>6.1050000000000004</v>
      </c>
      <c r="CJ41" s="2">
        <v>4.3220000000000001</v>
      </c>
      <c r="CK41" s="2">
        <v>6.7439999999999998</v>
      </c>
      <c r="CL41" s="2">
        <v>2.86</v>
      </c>
    </row>
    <row r="42" spans="1:90" s="2" customFormat="1" x14ac:dyDescent="0.25">
      <c r="A42" s="2" t="s">
        <v>39</v>
      </c>
      <c r="B42" s="2">
        <v>8.6159999999999997</v>
      </c>
      <c r="C42" s="2">
        <v>9.6370000000000005</v>
      </c>
      <c r="D42" s="2">
        <v>10.212</v>
      </c>
      <c r="E42" s="2">
        <v>10.041</v>
      </c>
      <c r="F42" s="2">
        <v>9.7370000000000001</v>
      </c>
      <c r="G42" s="2">
        <v>10.223000000000001</v>
      </c>
      <c r="H42" s="2">
        <v>10.798</v>
      </c>
      <c r="I42" s="2">
        <v>9.3650000000000002</v>
      </c>
      <c r="J42" s="2">
        <v>9.5169999999999995</v>
      </c>
      <c r="K42" s="2">
        <v>9.5280000000000005</v>
      </c>
      <c r="L42" s="2">
        <v>9.5790000000000006</v>
      </c>
      <c r="M42" s="2">
        <v>7.6369999999999996</v>
      </c>
      <c r="N42" s="2">
        <v>7.101</v>
      </c>
      <c r="O42" s="2">
        <v>9.2889999999999997</v>
      </c>
      <c r="P42" s="2">
        <v>3.6110000000000002</v>
      </c>
      <c r="Q42" s="2">
        <v>6.2619999999999996</v>
      </c>
      <c r="R42" s="2">
        <v>6.657</v>
      </c>
      <c r="S42" s="2">
        <v>6.1120000000000001</v>
      </c>
      <c r="T42" s="2">
        <v>6.798</v>
      </c>
      <c r="U42" s="2">
        <v>6.85</v>
      </c>
      <c r="V42" s="2">
        <v>7.0069999999999997</v>
      </c>
      <c r="W42" s="2">
        <v>7.673</v>
      </c>
      <c r="X42" s="2">
        <v>8.8339999999999996</v>
      </c>
      <c r="Y42" s="2">
        <v>3.605</v>
      </c>
      <c r="Z42" s="2">
        <v>8.7070000000000007</v>
      </c>
      <c r="AA42" s="2">
        <v>6.85</v>
      </c>
      <c r="AB42" s="2">
        <v>9.1470000000000002</v>
      </c>
      <c r="AC42" s="2">
        <v>9.6069999999999993</v>
      </c>
      <c r="AD42" s="2">
        <v>6.8419999999999996</v>
      </c>
      <c r="AE42" s="2">
        <v>6.399</v>
      </c>
      <c r="AF42" s="2">
        <v>9.6980000000000004</v>
      </c>
      <c r="AG42" s="2">
        <v>13.273999999999999</v>
      </c>
      <c r="AH42" s="2">
        <v>13.355</v>
      </c>
      <c r="AI42" s="2">
        <v>13.209</v>
      </c>
      <c r="AJ42" s="2">
        <v>13.231</v>
      </c>
      <c r="AK42" s="2">
        <v>14.053000000000001</v>
      </c>
      <c r="AL42" s="2">
        <v>6.5529999999999999</v>
      </c>
      <c r="AM42" s="2">
        <v>6.9950000000000001</v>
      </c>
      <c r="AN42" s="2">
        <v>6.8550000000000004</v>
      </c>
      <c r="AO42" s="2">
        <v>5.6479999999999997</v>
      </c>
      <c r="AP42" s="2">
        <v>7.1360000000000001</v>
      </c>
      <c r="AQ42" s="2">
        <v>6.7930000000000001</v>
      </c>
      <c r="AR42" s="2">
        <v>7.0259999999999998</v>
      </c>
      <c r="AS42" s="2">
        <v>5.1550000000000002</v>
      </c>
      <c r="AT42" s="2">
        <v>6.6719999999999997</v>
      </c>
      <c r="AU42" s="2">
        <v>6.8620000000000001</v>
      </c>
      <c r="AV42" s="2">
        <v>6.85</v>
      </c>
      <c r="AW42" s="2">
        <v>6.7910000000000004</v>
      </c>
      <c r="AX42" s="2">
        <v>7.7649999999999997</v>
      </c>
      <c r="AY42" s="2">
        <v>6.8019999999999996</v>
      </c>
      <c r="AZ42" s="2">
        <v>6.673</v>
      </c>
      <c r="BA42" s="2">
        <v>7.24</v>
      </c>
      <c r="BB42" s="2">
        <v>6.8120000000000003</v>
      </c>
      <c r="BC42" s="2">
        <v>6.0789999999999997</v>
      </c>
      <c r="BD42" s="2">
        <v>7.0060000000000002</v>
      </c>
      <c r="BE42" s="2">
        <v>6.766</v>
      </c>
      <c r="BF42" s="2">
        <v>6.5149999999999997</v>
      </c>
      <c r="BG42" s="2">
        <v>0</v>
      </c>
      <c r="BH42" s="2">
        <v>6.8540000000000001</v>
      </c>
      <c r="BI42" s="2">
        <v>0.753</v>
      </c>
      <c r="BJ42" s="2">
        <v>3.706</v>
      </c>
      <c r="BK42" s="2">
        <v>2.4289999999999998</v>
      </c>
      <c r="BL42" s="2">
        <v>4.4930000000000003</v>
      </c>
      <c r="BM42" s="2">
        <v>0.79200000000000004</v>
      </c>
      <c r="BN42" s="2">
        <v>3.9980000000000002</v>
      </c>
      <c r="BO42" s="2">
        <v>7.069</v>
      </c>
      <c r="BP42" s="2">
        <v>5.31</v>
      </c>
      <c r="BQ42" s="2">
        <v>6.9290000000000003</v>
      </c>
      <c r="BR42" s="2">
        <v>6.7809999999999997</v>
      </c>
      <c r="BS42" s="2">
        <v>6.8079999999999998</v>
      </c>
      <c r="BT42" s="2">
        <v>6.3730000000000002</v>
      </c>
      <c r="BU42" s="2">
        <v>7.1609999999999996</v>
      </c>
      <c r="BV42" s="2">
        <v>6.6980000000000004</v>
      </c>
      <c r="BW42" s="2">
        <v>6.5439999999999996</v>
      </c>
      <c r="BX42" s="2">
        <v>6.7839999999999998</v>
      </c>
      <c r="BY42" s="2">
        <v>6.6420000000000003</v>
      </c>
      <c r="BZ42" s="2">
        <v>6.2930000000000001</v>
      </c>
      <c r="CA42" s="2">
        <v>7.7519999999999998</v>
      </c>
      <c r="CB42" s="2">
        <v>7.3019999999999996</v>
      </c>
      <c r="CC42" s="2">
        <v>5.8570000000000002</v>
      </c>
      <c r="CD42" s="2">
        <v>4.7969999999999997</v>
      </c>
      <c r="CE42" s="2">
        <v>7.81</v>
      </c>
      <c r="CF42" s="2">
        <v>4.8140000000000001</v>
      </c>
      <c r="CG42" s="2">
        <v>6.65</v>
      </c>
      <c r="CH42" s="2">
        <v>6.766</v>
      </c>
      <c r="CI42" s="2">
        <v>4.8159999999999998</v>
      </c>
      <c r="CJ42" s="2">
        <v>4.7469999999999999</v>
      </c>
      <c r="CK42" s="2">
        <v>7.327</v>
      </c>
      <c r="CL42" s="2">
        <v>7.4240000000000004</v>
      </c>
    </row>
    <row r="43" spans="1:90" s="2" customFormat="1" x14ac:dyDescent="0.25">
      <c r="A43" s="2" t="s">
        <v>40</v>
      </c>
      <c r="B43" s="2">
        <v>10.366</v>
      </c>
      <c r="C43" s="2">
        <v>10.845000000000001</v>
      </c>
      <c r="D43" s="2">
        <v>10.374000000000001</v>
      </c>
      <c r="E43" s="2">
        <v>10.678000000000001</v>
      </c>
      <c r="F43" s="2">
        <v>10.85</v>
      </c>
      <c r="G43" s="2">
        <v>7.4080000000000004</v>
      </c>
      <c r="H43" s="2">
        <v>11.263</v>
      </c>
      <c r="I43" s="2">
        <v>10.739000000000001</v>
      </c>
      <c r="J43" s="2">
        <v>10.769</v>
      </c>
      <c r="K43" s="2">
        <v>10.282</v>
      </c>
      <c r="L43" s="2">
        <v>9.4649999999999999</v>
      </c>
      <c r="M43" s="2">
        <v>7.5979999999999999</v>
      </c>
      <c r="N43" s="2">
        <v>7</v>
      </c>
      <c r="O43" s="2">
        <v>6.9470000000000001</v>
      </c>
      <c r="P43" s="2">
        <v>6.3550000000000004</v>
      </c>
      <c r="Q43" s="2">
        <v>4.2649999999999997</v>
      </c>
      <c r="R43" s="2">
        <v>6.8890000000000002</v>
      </c>
      <c r="S43" s="2">
        <v>6.8470000000000004</v>
      </c>
      <c r="T43" s="2">
        <v>6.7549999999999999</v>
      </c>
      <c r="U43" s="2">
        <v>4.8369999999999997</v>
      </c>
      <c r="V43" s="2">
        <v>5.5869999999999997</v>
      </c>
      <c r="W43" s="2">
        <v>7.5949999999999998</v>
      </c>
      <c r="X43" s="2">
        <v>7.0469999999999997</v>
      </c>
      <c r="Y43" s="2">
        <v>6.3380000000000001</v>
      </c>
      <c r="Z43" s="2">
        <v>6.9989999999999997</v>
      </c>
      <c r="AA43" s="2">
        <v>6.7309999999999999</v>
      </c>
      <c r="AB43" s="2">
        <v>6.673</v>
      </c>
      <c r="AC43" s="2">
        <v>6.9080000000000004</v>
      </c>
      <c r="AD43" s="2">
        <v>7.2270000000000003</v>
      </c>
      <c r="AE43" s="2">
        <v>6.8789999999999996</v>
      </c>
      <c r="AF43" s="2">
        <v>6.92</v>
      </c>
      <c r="AG43" s="2">
        <v>11.013999999999999</v>
      </c>
      <c r="AH43" s="2">
        <v>11.364000000000001</v>
      </c>
      <c r="AI43" s="2">
        <v>10.964</v>
      </c>
      <c r="AJ43" s="2">
        <v>10.911</v>
      </c>
      <c r="AK43" s="2">
        <v>12.486000000000001</v>
      </c>
      <c r="AL43" s="2">
        <v>7.2830000000000004</v>
      </c>
      <c r="AM43" s="2">
        <v>2.702</v>
      </c>
      <c r="AN43" s="2">
        <v>3.0979999999999999</v>
      </c>
      <c r="AO43" s="2">
        <v>5.2270000000000003</v>
      </c>
      <c r="AP43" s="2">
        <v>2.2400000000000002</v>
      </c>
      <c r="AQ43" s="2">
        <v>2.2130000000000001</v>
      </c>
      <c r="AR43" s="2">
        <v>2.2250000000000001</v>
      </c>
      <c r="AS43" s="2">
        <v>5.6390000000000002</v>
      </c>
      <c r="AT43" s="2">
        <v>2.6760000000000002</v>
      </c>
      <c r="AU43" s="2">
        <v>2.3860000000000001</v>
      </c>
      <c r="AV43" s="2">
        <v>2.169</v>
      </c>
      <c r="AW43" s="2">
        <v>2.3109999999999999</v>
      </c>
      <c r="AX43" s="2">
        <v>2.516</v>
      </c>
      <c r="AY43" s="2">
        <v>2.5099999999999998</v>
      </c>
      <c r="AZ43" s="2">
        <v>2.2149999999999999</v>
      </c>
      <c r="BA43" s="2">
        <v>2.9609999999999999</v>
      </c>
      <c r="BB43" s="2">
        <v>2.129</v>
      </c>
      <c r="BC43" s="2">
        <v>2.6139999999999999</v>
      </c>
      <c r="BD43" s="2">
        <v>2.2170000000000001</v>
      </c>
      <c r="BE43" s="2">
        <v>2.0350000000000001</v>
      </c>
      <c r="BF43" s="2">
        <v>2.66</v>
      </c>
      <c r="BG43" s="2">
        <v>0</v>
      </c>
      <c r="BH43" s="2">
        <v>1.5489999999999999</v>
      </c>
      <c r="BI43" s="2">
        <v>0.504</v>
      </c>
      <c r="BJ43" s="2">
        <v>3.1440000000000001</v>
      </c>
      <c r="BK43" s="2">
        <v>4.7569999999999997</v>
      </c>
      <c r="BL43" s="2">
        <v>2.6230000000000002</v>
      </c>
      <c r="BM43" s="2">
        <v>0.95399999999999996</v>
      </c>
      <c r="BN43" s="2">
        <v>4.8879999999999999</v>
      </c>
      <c r="BO43" s="2">
        <v>2.0819999999999999</v>
      </c>
      <c r="BP43" s="2">
        <v>6.7619999999999996</v>
      </c>
      <c r="BQ43" s="2">
        <v>2.7210000000000001</v>
      </c>
      <c r="BR43" s="2">
        <v>2.0569999999999999</v>
      </c>
      <c r="BS43" s="2">
        <v>2.355</v>
      </c>
      <c r="BT43" s="2">
        <v>2.3370000000000002</v>
      </c>
      <c r="BU43" s="2">
        <v>2.6070000000000002</v>
      </c>
      <c r="BV43" s="2">
        <v>2.3109999999999999</v>
      </c>
      <c r="BW43" s="2">
        <v>3.32</v>
      </c>
      <c r="BX43" s="2">
        <v>2.0550000000000002</v>
      </c>
      <c r="BY43" s="2">
        <v>2.278</v>
      </c>
      <c r="BZ43" s="2">
        <v>2.2240000000000002</v>
      </c>
      <c r="CA43" s="2">
        <v>4.5110000000000001</v>
      </c>
      <c r="CB43" s="2">
        <v>4.8220000000000001</v>
      </c>
      <c r="CC43" s="2">
        <v>4.0209999999999999</v>
      </c>
      <c r="CD43" s="2">
        <v>2.8039999999999998</v>
      </c>
      <c r="CE43" s="2">
        <v>4.5730000000000004</v>
      </c>
      <c r="CF43" s="2">
        <v>2.637</v>
      </c>
      <c r="CG43" s="2">
        <v>3.9089999999999998</v>
      </c>
      <c r="CH43" s="2">
        <v>3.9289999999999998</v>
      </c>
      <c r="CI43" s="2">
        <v>2.6440000000000001</v>
      </c>
      <c r="CJ43" s="2">
        <v>2.8730000000000002</v>
      </c>
      <c r="CK43" s="2">
        <v>3.0270000000000001</v>
      </c>
      <c r="CL43" s="2">
        <v>4.0629999999999997</v>
      </c>
    </row>
    <row r="44" spans="1:90" s="2" customFormat="1" x14ac:dyDescent="0.25">
      <c r="A44" s="2" t="s">
        <v>41</v>
      </c>
      <c r="B44" s="2">
        <v>11.977</v>
      </c>
      <c r="C44" s="2">
        <v>11.069000000000001</v>
      </c>
      <c r="D44" s="2">
        <v>11.406000000000001</v>
      </c>
      <c r="E44" s="2">
        <v>13.055999999999999</v>
      </c>
      <c r="F44" s="2">
        <v>13.156000000000001</v>
      </c>
      <c r="G44" s="2">
        <v>12.244</v>
      </c>
      <c r="H44" s="2">
        <v>11.215</v>
      </c>
      <c r="I44" s="2">
        <v>12.769</v>
      </c>
      <c r="J44" s="2">
        <v>11.949</v>
      </c>
      <c r="K44" s="2">
        <v>10.023999999999999</v>
      </c>
      <c r="L44" s="2">
        <v>11.872999999999999</v>
      </c>
      <c r="M44" s="2">
        <v>10.782999999999999</v>
      </c>
      <c r="N44" s="2">
        <v>11.32</v>
      </c>
      <c r="O44" s="2">
        <v>11.068</v>
      </c>
      <c r="P44" s="2">
        <v>10.276999999999999</v>
      </c>
      <c r="Q44" s="2">
        <v>6.2240000000000002</v>
      </c>
      <c r="R44" s="2">
        <v>10.455</v>
      </c>
      <c r="S44" s="2">
        <v>11.233000000000001</v>
      </c>
      <c r="T44" s="2">
        <v>11.098000000000001</v>
      </c>
      <c r="U44" s="2">
        <v>7.7850000000000001</v>
      </c>
      <c r="V44" s="2">
        <v>7.4619999999999997</v>
      </c>
      <c r="W44" s="2">
        <v>10.679</v>
      </c>
      <c r="X44" s="2">
        <v>11.083</v>
      </c>
      <c r="Y44" s="2">
        <v>10.065</v>
      </c>
      <c r="Z44" s="2">
        <v>11.205</v>
      </c>
      <c r="AA44" s="2">
        <v>10.43</v>
      </c>
      <c r="AB44" s="2">
        <v>11.292</v>
      </c>
      <c r="AC44" s="2">
        <v>11.029</v>
      </c>
      <c r="AD44" s="2">
        <v>11.087</v>
      </c>
      <c r="AE44" s="2">
        <v>11.137</v>
      </c>
      <c r="AF44" s="2">
        <v>11.055</v>
      </c>
      <c r="AG44" s="2">
        <v>9.907</v>
      </c>
      <c r="AH44" s="2">
        <v>10.329000000000001</v>
      </c>
      <c r="AI44" s="2">
        <v>9.8089999999999993</v>
      </c>
      <c r="AJ44" s="2">
        <v>9.8409999999999993</v>
      </c>
      <c r="AK44" s="2">
        <v>11.56</v>
      </c>
      <c r="AL44" s="2">
        <v>11.097</v>
      </c>
      <c r="AM44" s="2">
        <v>10.263</v>
      </c>
      <c r="AN44" s="2">
        <v>11.457000000000001</v>
      </c>
      <c r="AO44" s="2">
        <v>11.885</v>
      </c>
      <c r="AP44" s="2">
        <v>4.681</v>
      </c>
      <c r="AQ44" s="2">
        <v>9.99</v>
      </c>
      <c r="AR44" s="2">
        <v>4.7889999999999997</v>
      </c>
      <c r="AS44" s="2">
        <v>12.058</v>
      </c>
      <c r="AT44" s="2">
        <v>10.547000000000001</v>
      </c>
      <c r="AU44" s="2">
        <v>9.9239999999999995</v>
      </c>
      <c r="AV44" s="2">
        <v>4.2560000000000002</v>
      </c>
      <c r="AW44" s="2">
        <v>9.9649999999999999</v>
      </c>
      <c r="AX44" s="2">
        <v>3.7639999999999998</v>
      </c>
      <c r="AY44" s="2">
        <v>10.298999999999999</v>
      </c>
      <c r="AZ44" s="2">
        <v>4.3789999999999996</v>
      </c>
      <c r="BA44" s="2">
        <v>4.7329999999999997</v>
      </c>
      <c r="BB44" s="2">
        <v>10.327999999999999</v>
      </c>
      <c r="BC44" s="2">
        <v>10.481999999999999</v>
      </c>
      <c r="BD44" s="2">
        <v>10.199999999999999</v>
      </c>
      <c r="BE44" s="2">
        <v>5.1269999999999998</v>
      </c>
      <c r="BF44" s="2">
        <v>4.7069999999999999</v>
      </c>
      <c r="BG44" s="2">
        <v>0</v>
      </c>
      <c r="BH44" s="2">
        <v>3.194</v>
      </c>
      <c r="BI44" s="2">
        <v>0.65700000000000003</v>
      </c>
      <c r="BJ44" s="2">
        <v>3.0739999999999998</v>
      </c>
      <c r="BK44" s="2">
        <v>3.5539999999999998</v>
      </c>
      <c r="BL44" s="2">
        <v>8.99</v>
      </c>
      <c r="BM44" s="2">
        <v>2.641</v>
      </c>
      <c r="BN44" s="2">
        <v>5.8179999999999996</v>
      </c>
      <c r="BO44" s="2">
        <v>6.55</v>
      </c>
      <c r="BP44" s="2">
        <v>6.0650000000000004</v>
      </c>
      <c r="BQ44" s="2">
        <v>10.317</v>
      </c>
      <c r="BR44" s="2">
        <v>4.6980000000000004</v>
      </c>
      <c r="BS44" s="2">
        <v>9.7629999999999999</v>
      </c>
      <c r="BT44" s="2">
        <v>10.082000000000001</v>
      </c>
      <c r="BU44" s="2">
        <v>10.002000000000001</v>
      </c>
      <c r="BV44" s="2">
        <v>9.7409999999999997</v>
      </c>
      <c r="BW44" s="2">
        <v>11.936</v>
      </c>
      <c r="BX44" s="2">
        <v>9.9019999999999992</v>
      </c>
      <c r="BY44" s="2">
        <v>4.24</v>
      </c>
      <c r="BZ44" s="2">
        <v>9.8490000000000002</v>
      </c>
      <c r="CA44" s="2">
        <v>7.1289999999999996</v>
      </c>
      <c r="CB44" s="2">
        <v>6.6219999999999999</v>
      </c>
      <c r="CC44" s="2">
        <v>7.7830000000000004</v>
      </c>
      <c r="CD44" s="2">
        <v>11.369</v>
      </c>
      <c r="CE44" s="2">
        <v>7.109</v>
      </c>
      <c r="CF44" s="2">
        <v>11.269</v>
      </c>
      <c r="CG44" s="2">
        <v>7.492</v>
      </c>
      <c r="CH44" s="2">
        <v>7.5140000000000002</v>
      </c>
      <c r="CI44" s="2">
        <v>11.284000000000001</v>
      </c>
      <c r="CJ44" s="2">
        <v>11.5</v>
      </c>
      <c r="CK44" s="2">
        <v>10.010999999999999</v>
      </c>
      <c r="CL44" s="2">
        <v>7.327</v>
      </c>
    </row>
    <row r="45" spans="1:90" s="3" customFormat="1" x14ac:dyDescent="0.25">
      <c r="A45" s="3" t="s">
        <v>42</v>
      </c>
      <c r="B45" s="3">
        <v>19.344999999999999</v>
      </c>
      <c r="C45" s="3">
        <v>11.867000000000001</v>
      </c>
      <c r="D45" s="3">
        <v>17.145</v>
      </c>
      <c r="E45" s="3">
        <v>16.210999999999999</v>
      </c>
      <c r="F45" s="3">
        <v>16.376999999999999</v>
      </c>
      <c r="G45" s="3">
        <v>7.4180000000000001</v>
      </c>
      <c r="H45" s="3">
        <v>11.914</v>
      </c>
      <c r="I45" s="3">
        <v>16.181000000000001</v>
      </c>
      <c r="J45" s="3">
        <v>17.177</v>
      </c>
      <c r="K45" s="3">
        <v>11.805999999999999</v>
      </c>
      <c r="L45" s="3">
        <v>16.849</v>
      </c>
      <c r="M45" s="3">
        <v>6.2450000000000001</v>
      </c>
      <c r="N45" s="3">
        <v>6.6929999999999996</v>
      </c>
      <c r="O45" s="3">
        <v>6.391</v>
      </c>
      <c r="P45" s="3">
        <v>6.52</v>
      </c>
      <c r="Q45" s="3">
        <v>5.2469999999999999</v>
      </c>
      <c r="R45" s="3">
        <v>6.3330000000000002</v>
      </c>
      <c r="S45" s="3">
        <v>6.8220000000000001</v>
      </c>
      <c r="T45" s="3">
        <v>6.8680000000000003</v>
      </c>
      <c r="U45" s="3">
        <v>6.1050000000000004</v>
      </c>
      <c r="V45" s="3">
        <v>6.1</v>
      </c>
      <c r="W45" s="3">
        <v>5.8730000000000002</v>
      </c>
      <c r="X45" s="3">
        <v>6.6289999999999996</v>
      </c>
      <c r="Y45" s="3">
        <v>6.5</v>
      </c>
      <c r="Z45" s="3">
        <v>5.3310000000000004</v>
      </c>
      <c r="AA45" s="3">
        <v>6.42</v>
      </c>
      <c r="AB45" s="3">
        <v>5.2009999999999996</v>
      </c>
      <c r="AC45" s="3">
        <v>6.7770000000000001</v>
      </c>
      <c r="AD45" s="3">
        <v>6.7750000000000004</v>
      </c>
      <c r="AE45" s="3">
        <v>6.7939999999999996</v>
      </c>
      <c r="AF45" s="3">
        <v>6.6989999999999998</v>
      </c>
      <c r="AG45" s="3">
        <v>6.5510000000000002</v>
      </c>
      <c r="AH45" s="3">
        <v>6.5369999999999999</v>
      </c>
      <c r="AI45" s="3">
        <v>6.5369999999999999</v>
      </c>
      <c r="AJ45" s="3">
        <v>6.4880000000000004</v>
      </c>
      <c r="AK45" s="3">
        <v>6.3390000000000004</v>
      </c>
      <c r="AL45" s="3">
        <v>6.74</v>
      </c>
      <c r="AM45" s="3">
        <v>5.1360000000000001</v>
      </c>
      <c r="AN45" s="3">
        <v>5.835</v>
      </c>
      <c r="AO45" s="3">
        <v>5.8529999999999998</v>
      </c>
      <c r="AP45" s="3">
        <v>7.657</v>
      </c>
      <c r="AQ45" s="3">
        <v>4.1710000000000003</v>
      </c>
      <c r="AR45" s="3">
        <v>6.8390000000000004</v>
      </c>
      <c r="AS45" s="3">
        <v>6.633</v>
      </c>
      <c r="AT45" s="3">
        <v>7.4459999999999997</v>
      </c>
      <c r="AU45" s="3">
        <v>5.0960000000000001</v>
      </c>
      <c r="AV45" s="3">
        <v>6.0579999999999998</v>
      </c>
      <c r="AW45" s="3">
        <v>5.0110000000000001</v>
      </c>
      <c r="AX45" s="3">
        <v>6.298</v>
      </c>
      <c r="AY45" s="3">
        <v>4.9660000000000002</v>
      </c>
      <c r="AZ45" s="3">
        <v>7.19</v>
      </c>
      <c r="BA45" s="3">
        <v>8.5350000000000001</v>
      </c>
      <c r="BB45" s="3">
        <v>7.681</v>
      </c>
      <c r="BC45" s="3">
        <v>4.4210000000000003</v>
      </c>
      <c r="BD45" s="3">
        <v>6.6239999999999997</v>
      </c>
      <c r="BE45" s="3">
        <v>8.3780000000000001</v>
      </c>
      <c r="BF45" s="3">
        <v>7.4139999999999997</v>
      </c>
      <c r="BG45" s="3">
        <v>0</v>
      </c>
      <c r="BH45" s="3">
        <v>2.7170000000000001</v>
      </c>
      <c r="BI45" s="3">
        <v>2.54</v>
      </c>
      <c r="BJ45" s="3">
        <v>2.6080000000000001</v>
      </c>
      <c r="BK45" s="3">
        <v>8.7850000000000001</v>
      </c>
      <c r="BL45" s="3">
        <v>8.7650000000000006</v>
      </c>
      <c r="BM45" s="3">
        <v>3.8090000000000002</v>
      </c>
      <c r="BN45" s="3">
        <v>5.8959999999999999</v>
      </c>
      <c r="BO45" s="3">
        <v>3.9380000000000002</v>
      </c>
      <c r="BP45" s="3">
        <v>5.665</v>
      </c>
      <c r="BQ45" s="3">
        <v>4.7329999999999997</v>
      </c>
      <c r="BR45" s="3">
        <v>7.242</v>
      </c>
      <c r="BS45" s="3">
        <v>5.069</v>
      </c>
      <c r="BT45" s="3">
        <v>4.0090000000000003</v>
      </c>
      <c r="BU45" s="3">
        <v>4.8550000000000004</v>
      </c>
      <c r="BV45" s="3">
        <v>5.016</v>
      </c>
      <c r="BW45" s="3">
        <v>5.7850000000000001</v>
      </c>
      <c r="BX45" s="3">
        <v>6.8070000000000004</v>
      </c>
      <c r="BY45" s="3">
        <v>7.2190000000000003</v>
      </c>
      <c r="BZ45" s="3">
        <v>6.71</v>
      </c>
      <c r="CA45" s="3">
        <v>5.5759999999999996</v>
      </c>
      <c r="CB45" s="3">
        <v>5.2249999999999996</v>
      </c>
      <c r="CC45" s="3">
        <v>6.4029999999999996</v>
      </c>
      <c r="CD45" s="3">
        <v>10.411</v>
      </c>
      <c r="CE45" s="3">
        <v>5.5389999999999997</v>
      </c>
      <c r="CF45" s="3">
        <v>10.305999999999999</v>
      </c>
      <c r="CG45" s="3">
        <v>5.907</v>
      </c>
      <c r="CH45" s="3">
        <v>5.7229999999999999</v>
      </c>
      <c r="CI45" s="3">
        <v>10.398999999999999</v>
      </c>
      <c r="CJ45" s="3">
        <v>10.238</v>
      </c>
      <c r="CK45" s="3">
        <v>5.0339999999999998</v>
      </c>
      <c r="CL45" s="3">
        <v>5.3710000000000004</v>
      </c>
    </row>
    <row r="46" spans="1:90" s="2" customFormat="1" x14ac:dyDescent="0.25">
      <c r="A46" s="2" t="s">
        <v>43</v>
      </c>
      <c r="B46" s="2">
        <v>13.398999999999999</v>
      </c>
      <c r="C46" s="2">
        <v>8.8889999999999993</v>
      </c>
      <c r="D46" s="2">
        <v>13.53</v>
      </c>
      <c r="E46" s="2">
        <v>14.241</v>
      </c>
      <c r="F46" s="2">
        <v>13.856</v>
      </c>
      <c r="G46" s="2">
        <v>10.045</v>
      </c>
      <c r="H46" s="2">
        <v>8.8149999999999995</v>
      </c>
      <c r="I46" s="2">
        <v>16.047000000000001</v>
      </c>
      <c r="J46" s="2">
        <v>12.888999999999999</v>
      </c>
      <c r="K46" s="2">
        <v>8.6379999999999999</v>
      </c>
      <c r="L46" s="2">
        <v>13.552</v>
      </c>
      <c r="M46" s="2">
        <v>6.7</v>
      </c>
      <c r="N46" s="2">
        <v>5.5549999999999997</v>
      </c>
      <c r="O46" s="2">
        <v>6.085</v>
      </c>
      <c r="P46" s="2">
        <v>4.8719999999999999</v>
      </c>
      <c r="Q46" s="2">
        <v>13.662000000000001</v>
      </c>
      <c r="R46" s="2">
        <v>5.3330000000000002</v>
      </c>
      <c r="S46" s="2">
        <v>6.1360000000000001</v>
      </c>
      <c r="T46" s="2">
        <v>6.149</v>
      </c>
      <c r="U46" s="2">
        <v>4.74</v>
      </c>
      <c r="V46" s="2">
        <v>4.8140000000000001</v>
      </c>
      <c r="W46" s="2">
        <v>6.98</v>
      </c>
      <c r="X46" s="2">
        <v>6.1929999999999996</v>
      </c>
      <c r="Y46" s="2">
        <v>7.2670000000000003</v>
      </c>
      <c r="Z46" s="2">
        <v>6.165</v>
      </c>
      <c r="AA46" s="2">
        <v>5.01</v>
      </c>
      <c r="AB46" s="2">
        <v>6.3150000000000004</v>
      </c>
      <c r="AC46" s="2">
        <v>6.2839999999999998</v>
      </c>
      <c r="AD46" s="2">
        <v>8.0359999999999996</v>
      </c>
      <c r="AE46" s="2">
        <v>7.7709999999999999</v>
      </c>
      <c r="AF46" s="2">
        <v>6.4850000000000003</v>
      </c>
      <c r="AG46" s="2">
        <v>13.802</v>
      </c>
      <c r="AH46" s="2">
        <v>13.815</v>
      </c>
      <c r="AI46" s="2">
        <v>13.776999999999999</v>
      </c>
      <c r="AJ46" s="2">
        <v>13.824</v>
      </c>
      <c r="AK46" s="2">
        <v>13.186</v>
      </c>
      <c r="AL46" s="2">
        <v>6.3730000000000002</v>
      </c>
      <c r="AM46" s="2">
        <v>13.519</v>
      </c>
      <c r="AN46" s="2">
        <v>14.013999999999999</v>
      </c>
      <c r="AO46" s="2">
        <v>13.946999999999999</v>
      </c>
      <c r="AP46" s="2">
        <v>13.898999999999999</v>
      </c>
      <c r="AQ46" s="2">
        <v>13.977</v>
      </c>
      <c r="AR46" s="2">
        <v>13.657</v>
      </c>
      <c r="AS46" s="2">
        <v>14.552</v>
      </c>
      <c r="AT46" s="2">
        <v>13.679</v>
      </c>
      <c r="AU46" s="2">
        <v>10.305</v>
      </c>
      <c r="AV46" s="2">
        <v>13.664999999999999</v>
      </c>
      <c r="AW46" s="2">
        <v>11.885999999999999</v>
      </c>
      <c r="AX46" s="2">
        <v>9.5730000000000004</v>
      </c>
      <c r="AY46" s="2">
        <v>12.46</v>
      </c>
      <c r="AZ46" s="2">
        <v>13.188000000000001</v>
      </c>
      <c r="BA46" s="2">
        <v>13.22</v>
      </c>
      <c r="BB46" s="2">
        <v>13.743</v>
      </c>
      <c r="BC46" s="2">
        <v>12.000999999999999</v>
      </c>
      <c r="BD46" s="2">
        <v>12.884</v>
      </c>
      <c r="BE46" s="2">
        <v>13.753</v>
      </c>
      <c r="BF46" s="2">
        <v>12.927</v>
      </c>
      <c r="BG46" s="2">
        <v>0</v>
      </c>
      <c r="BH46" s="2">
        <v>3.7959999999999998</v>
      </c>
      <c r="BI46" s="2">
        <v>9.5120000000000005</v>
      </c>
      <c r="BJ46" s="2">
        <v>9.0109999999999992</v>
      </c>
      <c r="BK46" s="2">
        <v>8.6159999999999997</v>
      </c>
      <c r="BL46" s="2">
        <v>5.7069999999999999</v>
      </c>
      <c r="BM46" s="2">
        <v>10.23</v>
      </c>
      <c r="BN46" s="2">
        <v>3.387</v>
      </c>
      <c r="BO46" s="2">
        <v>10.047000000000001</v>
      </c>
      <c r="BP46" s="2">
        <v>9.3889999999999993</v>
      </c>
      <c r="BQ46" s="2">
        <v>13.32</v>
      </c>
      <c r="BR46" s="2">
        <v>13.499000000000001</v>
      </c>
      <c r="BS46" s="2">
        <v>11.582000000000001</v>
      </c>
      <c r="BT46" s="2">
        <v>13.429</v>
      </c>
      <c r="BU46" s="2">
        <v>12.802</v>
      </c>
      <c r="BV46" s="2">
        <v>9.2040000000000006</v>
      </c>
      <c r="BW46" s="2">
        <v>13.576000000000001</v>
      </c>
      <c r="BX46" s="2">
        <v>13.628</v>
      </c>
      <c r="BY46" s="2">
        <v>13.111000000000001</v>
      </c>
      <c r="BZ46" s="2">
        <v>13.422000000000001</v>
      </c>
      <c r="CA46" s="2">
        <v>14.788</v>
      </c>
      <c r="CB46" s="2">
        <v>13.742000000000001</v>
      </c>
      <c r="CC46" s="2">
        <v>14.148999999999999</v>
      </c>
      <c r="CD46" s="2">
        <v>11.27</v>
      </c>
      <c r="CE46" s="2">
        <v>14.787000000000001</v>
      </c>
      <c r="CF46" s="2">
        <v>11.079000000000001</v>
      </c>
      <c r="CG46" s="2">
        <v>14.693</v>
      </c>
      <c r="CH46" s="2">
        <v>14.794</v>
      </c>
      <c r="CI46" s="2">
        <v>10.92</v>
      </c>
      <c r="CJ46" s="2">
        <v>11.311999999999999</v>
      </c>
      <c r="CK46" s="2">
        <v>13.327</v>
      </c>
      <c r="CL46" s="2">
        <v>15.173</v>
      </c>
    </row>
    <row r="47" spans="1:90" s="2" customFormat="1" x14ac:dyDescent="0.25">
      <c r="A47" s="2" t="s">
        <v>44</v>
      </c>
      <c r="B47" s="2">
        <v>11.116</v>
      </c>
      <c r="C47" s="2">
        <v>10.766999999999999</v>
      </c>
      <c r="D47" s="2">
        <v>13.167999999999999</v>
      </c>
      <c r="E47" s="2">
        <v>11.842000000000001</v>
      </c>
      <c r="F47" s="2">
        <v>11.7</v>
      </c>
      <c r="G47" s="2">
        <v>4.9720000000000004</v>
      </c>
      <c r="H47" s="2">
        <v>9.202</v>
      </c>
      <c r="I47" s="2">
        <v>11.945</v>
      </c>
      <c r="J47" s="2">
        <v>11.747999999999999</v>
      </c>
      <c r="K47" s="2">
        <v>8.3339999999999996</v>
      </c>
      <c r="L47" s="2">
        <v>12.233000000000001</v>
      </c>
      <c r="M47" s="2">
        <v>6.7990000000000004</v>
      </c>
      <c r="N47" s="2">
        <v>6.9340000000000002</v>
      </c>
      <c r="O47" s="2">
        <v>6.58</v>
      </c>
      <c r="P47" s="2">
        <v>6.1820000000000004</v>
      </c>
      <c r="Q47" s="2">
        <v>8.8190000000000008</v>
      </c>
      <c r="R47" s="2">
        <v>6.1539999999999999</v>
      </c>
      <c r="S47" s="2">
        <v>6.673</v>
      </c>
      <c r="T47" s="2">
        <v>6.798</v>
      </c>
      <c r="U47" s="2">
        <v>6.125</v>
      </c>
      <c r="V47" s="2">
        <v>6.13</v>
      </c>
      <c r="W47" s="2">
        <v>6.9109999999999996</v>
      </c>
      <c r="X47" s="2">
        <v>6.9630000000000001</v>
      </c>
      <c r="Y47" s="2">
        <v>6.1550000000000002</v>
      </c>
      <c r="Z47" s="2">
        <v>7.0659999999999998</v>
      </c>
      <c r="AA47" s="2">
        <v>6.1790000000000003</v>
      </c>
      <c r="AB47" s="2">
        <v>7.109</v>
      </c>
      <c r="AC47" s="2">
        <v>7.14</v>
      </c>
      <c r="AD47" s="2">
        <v>6.61</v>
      </c>
      <c r="AE47" s="2">
        <v>6.6289999999999996</v>
      </c>
      <c r="AF47" s="2">
        <v>6.577</v>
      </c>
      <c r="AG47" s="2">
        <v>2.6949999999999998</v>
      </c>
      <c r="AH47" s="2">
        <v>2.6120000000000001</v>
      </c>
      <c r="AI47" s="2">
        <v>2.6850000000000001</v>
      </c>
      <c r="AJ47" s="2">
        <v>2.62</v>
      </c>
      <c r="AK47" s="2">
        <v>3.133</v>
      </c>
      <c r="AL47" s="2">
        <v>6.99</v>
      </c>
      <c r="AM47" s="2">
        <v>9.2309999999999999</v>
      </c>
      <c r="AN47" s="2">
        <v>8.9</v>
      </c>
      <c r="AO47" s="2">
        <v>8.7479999999999993</v>
      </c>
      <c r="AP47" s="2">
        <v>9.2349999999999994</v>
      </c>
      <c r="AQ47" s="2">
        <v>9.3919999999999995</v>
      </c>
      <c r="AR47" s="2">
        <v>8.4969999999999999</v>
      </c>
      <c r="AS47" s="2">
        <v>8.8539999999999992</v>
      </c>
      <c r="AT47" s="2">
        <v>8.5820000000000007</v>
      </c>
      <c r="AU47" s="2">
        <v>7.585</v>
      </c>
      <c r="AV47" s="2">
        <v>8.8109999999999999</v>
      </c>
      <c r="AW47" s="2">
        <v>6.9829999999999997</v>
      </c>
      <c r="AX47" s="2">
        <v>6.5720000000000001</v>
      </c>
      <c r="AY47" s="2">
        <v>9.4009999999999998</v>
      </c>
      <c r="AZ47" s="2">
        <v>8.0960000000000001</v>
      </c>
      <c r="BA47" s="2">
        <v>6.5720000000000001</v>
      </c>
      <c r="BB47" s="2">
        <v>8.1639999999999997</v>
      </c>
      <c r="BC47" s="2">
        <v>7.234</v>
      </c>
      <c r="BD47" s="2">
        <v>8.5449999999999999</v>
      </c>
      <c r="BE47" s="2">
        <v>8.1850000000000005</v>
      </c>
      <c r="BF47" s="2">
        <v>9.0259999999999998</v>
      </c>
      <c r="BG47" s="2">
        <v>0</v>
      </c>
      <c r="BH47" s="2">
        <v>4.931</v>
      </c>
      <c r="BI47" s="2">
        <v>8.1679999999999993</v>
      </c>
      <c r="BJ47" s="2">
        <v>8.1850000000000005</v>
      </c>
      <c r="BK47" s="2">
        <v>4.5289999999999999</v>
      </c>
      <c r="BL47" s="2">
        <v>11.378</v>
      </c>
      <c r="BM47" s="2">
        <v>4.78</v>
      </c>
      <c r="BN47" s="2">
        <v>5.6660000000000004</v>
      </c>
      <c r="BO47" s="2">
        <v>9.35</v>
      </c>
      <c r="BP47" s="2">
        <v>7.0759999999999996</v>
      </c>
      <c r="BQ47" s="2">
        <v>8.1329999999999991</v>
      </c>
      <c r="BR47" s="2">
        <v>8.1790000000000003</v>
      </c>
      <c r="BS47" s="2">
        <v>8.4469999999999992</v>
      </c>
      <c r="BT47" s="2">
        <v>8.7149999999999999</v>
      </c>
      <c r="BU47" s="2">
        <v>6.6959999999999997</v>
      </c>
      <c r="BV47" s="2">
        <v>6.7610000000000001</v>
      </c>
      <c r="BW47" s="2">
        <v>8.8539999999999992</v>
      </c>
      <c r="BX47" s="2">
        <v>8.141</v>
      </c>
      <c r="BY47" s="2">
        <v>8.1920000000000002</v>
      </c>
      <c r="BZ47" s="2">
        <v>8.4120000000000008</v>
      </c>
      <c r="CA47" s="2">
        <v>8.5850000000000009</v>
      </c>
      <c r="CB47" s="2">
        <v>9.4309999999999992</v>
      </c>
      <c r="CC47" s="2">
        <v>6.1879999999999997</v>
      </c>
      <c r="CD47" s="2">
        <v>6.66</v>
      </c>
      <c r="CE47" s="2">
        <v>8.8550000000000004</v>
      </c>
      <c r="CF47" s="2">
        <v>7.55</v>
      </c>
      <c r="CG47" s="2">
        <v>9.173</v>
      </c>
      <c r="CH47" s="2">
        <v>7.4779999999999998</v>
      </c>
      <c r="CI47" s="2">
        <v>6.9249999999999998</v>
      </c>
      <c r="CJ47" s="2">
        <v>6.0819999999999999</v>
      </c>
      <c r="CK47" s="2">
        <v>7.6360000000000001</v>
      </c>
      <c r="CL47" s="2">
        <v>8.6869999999999994</v>
      </c>
    </row>
    <row r="48" spans="1:90" s="2" customFormat="1" x14ac:dyDescent="0.25">
      <c r="A48" s="2" t="s">
        <v>45</v>
      </c>
      <c r="B48" s="2">
        <v>12.705</v>
      </c>
      <c r="C48" s="2">
        <v>9.3230000000000004</v>
      </c>
      <c r="D48" s="2">
        <v>7.734</v>
      </c>
      <c r="E48" s="2">
        <v>7.8609999999999998</v>
      </c>
      <c r="F48" s="2">
        <v>8.2149999999999999</v>
      </c>
      <c r="G48" s="2">
        <v>8.11</v>
      </c>
      <c r="H48" s="2">
        <v>11.169</v>
      </c>
      <c r="I48" s="2">
        <v>8.8469999999999995</v>
      </c>
      <c r="J48" s="2">
        <v>7.9580000000000002</v>
      </c>
      <c r="K48" s="2">
        <v>10.863</v>
      </c>
      <c r="L48" s="2">
        <v>6.859</v>
      </c>
      <c r="M48" s="2">
        <v>7.633</v>
      </c>
      <c r="N48" s="2">
        <v>7.9219999999999997</v>
      </c>
      <c r="O48" s="2">
        <v>7.6520000000000001</v>
      </c>
      <c r="P48" s="2">
        <v>7.6520000000000001</v>
      </c>
      <c r="Q48" s="2">
        <v>7.73</v>
      </c>
      <c r="R48" s="2">
        <v>7.649</v>
      </c>
      <c r="S48" s="2">
        <v>7.7149999999999999</v>
      </c>
      <c r="T48" s="2">
        <v>7.71</v>
      </c>
      <c r="U48" s="2">
        <v>7.8010000000000002</v>
      </c>
      <c r="V48" s="2">
        <v>7.6980000000000004</v>
      </c>
      <c r="W48" s="2">
        <v>7.7220000000000004</v>
      </c>
      <c r="X48" s="2">
        <v>7.8449999999999998</v>
      </c>
      <c r="Y48" s="2">
        <v>7.6840000000000002</v>
      </c>
      <c r="Z48" s="2">
        <v>8.234</v>
      </c>
      <c r="AA48" s="2">
        <v>7.6189999999999998</v>
      </c>
      <c r="AB48" s="2">
        <v>8.1910000000000007</v>
      </c>
      <c r="AC48" s="2">
        <v>7.4550000000000001</v>
      </c>
      <c r="AD48" s="2">
        <v>7.5780000000000003</v>
      </c>
      <c r="AE48" s="2">
        <v>7.6379999999999999</v>
      </c>
      <c r="AF48" s="2">
        <v>7.6589999999999998</v>
      </c>
      <c r="AG48" s="2">
        <v>5.391</v>
      </c>
      <c r="AH48" s="2">
        <v>5.0019999999999998</v>
      </c>
      <c r="AI48" s="2">
        <v>5.4560000000000004</v>
      </c>
      <c r="AJ48" s="2">
        <v>5.4710000000000001</v>
      </c>
      <c r="AK48" s="2">
        <v>5.2160000000000002</v>
      </c>
      <c r="AL48" s="2">
        <v>7.032</v>
      </c>
      <c r="AM48" s="2">
        <v>7.0170000000000003</v>
      </c>
      <c r="AN48" s="2">
        <v>6.8949999999999996</v>
      </c>
      <c r="AO48" s="2">
        <v>6.8730000000000002</v>
      </c>
      <c r="AP48" s="2">
        <v>7.2629999999999999</v>
      </c>
      <c r="AQ48" s="2">
        <v>7.0060000000000002</v>
      </c>
      <c r="AR48" s="2">
        <v>7.0529999999999999</v>
      </c>
      <c r="AS48" s="2">
        <v>6.78</v>
      </c>
      <c r="AT48" s="2">
        <v>6.681</v>
      </c>
      <c r="AU48" s="2">
        <v>5.6829999999999998</v>
      </c>
      <c r="AV48" s="2">
        <v>6.4550000000000001</v>
      </c>
      <c r="AW48" s="2">
        <v>6.2910000000000004</v>
      </c>
      <c r="AX48" s="2">
        <v>6.399</v>
      </c>
      <c r="AY48" s="2">
        <v>7.9459999999999997</v>
      </c>
      <c r="AZ48" s="2">
        <v>6.266</v>
      </c>
      <c r="BA48" s="2">
        <v>5.8070000000000004</v>
      </c>
      <c r="BB48" s="2">
        <v>6.3479999999999999</v>
      </c>
      <c r="BC48" s="2">
        <v>7.3339999999999996</v>
      </c>
      <c r="BD48" s="2">
        <v>6.5110000000000001</v>
      </c>
      <c r="BE48" s="2">
        <v>6.3049999999999997</v>
      </c>
      <c r="BF48" s="2">
        <v>7.1260000000000003</v>
      </c>
      <c r="BG48" s="2">
        <v>0</v>
      </c>
      <c r="BH48" s="2">
        <v>5.4989999999999997</v>
      </c>
      <c r="BI48" s="2">
        <v>2.5150000000000001</v>
      </c>
      <c r="BJ48" s="2">
        <v>1.0169999999999999</v>
      </c>
      <c r="BK48" s="2">
        <v>5.7160000000000002</v>
      </c>
      <c r="BL48" s="2">
        <v>7.0369999999999999</v>
      </c>
      <c r="BM48" s="2">
        <v>3.35</v>
      </c>
      <c r="BN48" s="2">
        <v>1.2270000000000001</v>
      </c>
      <c r="BO48" s="2">
        <v>5.2510000000000003</v>
      </c>
      <c r="BP48" s="2">
        <v>8.3369999999999997</v>
      </c>
      <c r="BQ48" s="2">
        <v>6.4119999999999999</v>
      </c>
      <c r="BR48" s="2">
        <v>6.3140000000000001</v>
      </c>
      <c r="BS48" s="2">
        <v>6.5940000000000003</v>
      </c>
      <c r="BT48" s="2">
        <v>6.4050000000000002</v>
      </c>
      <c r="BU48" s="2">
        <v>7.1929999999999996</v>
      </c>
      <c r="BV48" s="2">
        <v>8.0250000000000004</v>
      </c>
      <c r="BW48" s="2">
        <v>7.0960000000000001</v>
      </c>
      <c r="BX48" s="2">
        <v>6.3209999999999997</v>
      </c>
      <c r="BY48" s="2">
        <v>6.4379999999999997</v>
      </c>
      <c r="BZ48" s="2">
        <v>6.4119999999999999</v>
      </c>
      <c r="CA48" s="2">
        <v>7.3120000000000003</v>
      </c>
      <c r="CB48" s="2">
        <v>6.9640000000000004</v>
      </c>
      <c r="CC48" s="2">
        <v>7.0519999999999996</v>
      </c>
      <c r="CD48" s="2">
        <v>8.3350000000000009</v>
      </c>
      <c r="CE48" s="2">
        <v>7.0270000000000001</v>
      </c>
      <c r="CF48" s="2">
        <v>9.1449999999999996</v>
      </c>
      <c r="CG48" s="2">
        <v>7.0259999999999998</v>
      </c>
      <c r="CH48" s="2">
        <v>6.0549999999999997</v>
      </c>
      <c r="CI48" s="2">
        <v>8.9689999999999994</v>
      </c>
      <c r="CJ48" s="2">
        <v>8.8960000000000008</v>
      </c>
      <c r="CK48" s="2">
        <v>5.976</v>
      </c>
      <c r="CL48" s="2">
        <v>7.1319999999999997</v>
      </c>
    </row>
    <row r="49" spans="1:90" s="2" customFormat="1" x14ac:dyDescent="0.25">
      <c r="A49" s="2" t="s">
        <v>46</v>
      </c>
      <c r="B49" s="2">
        <v>6.6779999999999999</v>
      </c>
      <c r="C49" s="2">
        <v>6.4779999999999998</v>
      </c>
      <c r="D49" s="2">
        <v>6.9029999999999996</v>
      </c>
      <c r="E49" s="2">
        <v>6.9379999999999997</v>
      </c>
      <c r="F49" s="2">
        <v>6.7569999999999997</v>
      </c>
      <c r="G49" s="2">
        <v>6.7789999999999999</v>
      </c>
      <c r="H49" s="2">
        <v>6.5519999999999996</v>
      </c>
      <c r="I49" s="2">
        <v>6.8630000000000004</v>
      </c>
      <c r="J49" s="2">
        <v>6.7610000000000001</v>
      </c>
      <c r="K49" s="2">
        <v>6.4039999999999999</v>
      </c>
      <c r="L49" s="2">
        <v>6.9290000000000003</v>
      </c>
      <c r="M49" s="2">
        <v>7.2809999999999997</v>
      </c>
      <c r="N49" s="2">
        <v>7.3170000000000002</v>
      </c>
      <c r="O49" s="2">
        <v>7.2480000000000002</v>
      </c>
      <c r="P49" s="2">
        <v>7.2809999999999997</v>
      </c>
      <c r="Q49" s="2">
        <v>7.3019999999999996</v>
      </c>
      <c r="R49" s="2">
        <v>7.2809999999999997</v>
      </c>
      <c r="S49" s="2">
        <v>7.2539999999999996</v>
      </c>
      <c r="T49" s="2">
        <v>7.2539999999999996</v>
      </c>
      <c r="U49" s="2">
        <v>7.3029999999999999</v>
      </c>
      <c r="V49" s="2">
        <v>7.2880000000000003</v>
      </c>
      <c r="W49" s="2">
        <v>7.2560000000000002</v>
      </c>
      <c r="X49" s="2">
        <v>7.3070000000000004</v>
      </c>
      <c r="Y49" s="2">
        <v>7.2859999999999996</v>
      </c>
      <c r="Z49" s="2">
        <v>7.3579999999999997</v>
      </c>
      <c r="AA49" s="2">
        <v>7.2750000000000004</v>
      </c>
      <c r="AB49" s="2">
        <v>7.3719999999999999</v>
      </c>
      <c r="AC49" s="2">
        <v>7.2220000000000004</v>
      </c>
      <c r="AD49" s="2">
        <v>7.2370000000000001</v>
      </c>
      <c r="AE49" s="2">
        <v>7.2460000000000004</v>
      </c>
      <c r="AF49" s="2">
        <v>7.2489999999999997</v>
      </c>
      <c r="AG49" s="2">
        <v>7.3659999999999997</v>
      </c>
      <c r="AH49" s="2">
        <v>7.5469999999999997</v>
      </c>
      <c r="AI49" s="2">
        <v>7.41</v>
      </c>
      <c r="AJ49" s="2">
        <v>7.45</v>
      </c>
      <c r="AK49" s="2">
        <v>6.8860000000000001</v>
      </c>
      <c r="AL49" s="2">
        <v>5.52</v>
      </c>
      <c r="AM49" s="2">
        <v>2.427</v>
      </c>
      <c r="AN49" s="2">
        <v>1.9419999999999999</v>
      </c>
      <c r="AO49" s="2">
        <v>1.7849999999999999</v>
      </c>
      <c r="AP49" s="2">
        <v>1.8149999999999999</v>
      </c>
      <c r="AQ49" s="2">
        <v>2.1520000000000001</v>
      </c>
      <c r="AR49" s="2">
        <v>1.6970000000000001</v>
      </c>
      <c r="AS49" s="2">
        <v>2.351</v>
      </c>
      <c r="AT49" s="2">
        <v>2.335</v>
      </c>
      <c r="AU49" s="2">
        <v>2.0830000000000002</v>
      </c>
      <c r="AV49" s="2">
        <v>1.0109999999999999</v>
      </c>
      <c r="AW49" s="2">
        <v>2.0939999999999999</v>
      </c>
      <c r="AX49" s="2">
        <v>1.8740000000000001</v>
      </c>
      <c r="AY49" s="2">
        <v>2.3759999999999999</v>
      </c>
      <c r="AZ49" s="2">
        <v>1.903</v>
      </c>
      <c r="BA49" s="2">
        <v>2.173</v>
      </c>
      <c r="BB49" s="2">
        <v>2.2349999999999999</v>
      </c>
      <c r="BC49" s="2">
        <v>2.254</v>
      </c>
      <c r="BD49" s="2">
        <v>1.659</v>
      </c>
      <c r="BE49" s="2">
        <v>1.8640000000000001</v>
      </c>
      <c r="BF49" s="2">
        <v>1.9750000000000001</v>
      </c>
      <c r="BG49" s="2">
        <v>0</v>
      </c>
      <c r="BH49" s="2">
        <v>0.29599999999999999</v>
      </c>
      <c r="BI49" s="2">
        <v>1.7649999999999999</v>
      </c>
      <c r="BJ49" s="2">
        <v>1.492</v>
      </c>
      <c r="BK49" s="2">
        <v>0.51600000000000001</v>
      </c>
      <c r="BL49" s="2">
        <v>3.83</v>
      </c>
      <c r="BM49" s="2">
        <v>1.853</v>
      </c>
      <c r="BN49" s="2">
        <v>1.4379999999999999</v>
      </c>
      <c r="BO49" s="2">
        <v>0.89400000000000002</v>
      </c>
      <c r="BP49" s="2">
        <v>2.5710000000000002</v>
      </c>
      <c r="BQ49" s="2">
        <v>2.2050000000000001</v>
      </c>
      <c r="BR49" s="2">
        <v>1.5129999999999999</v>
      </c>
      <c r="BS49" s="2">
        <v>1.8580000000000001</v>
      </c>
      <c r="BT49" s="2">
        <v>2.145</v>
      </c>
      <c r="BU49" s="2">
        <v>1.663</v>
      </c>
      <c r="BV49" s="2">
        <v>1.379</v>
      </c>
      <c r="BW49" s="2">
        <v>1.6559999999999999</v>
      </c>
      <c r="BX49" s="2">
        <v>2.0430000000000001</v>
      </c>
      <c r="BY49" s="2">
        <v>1.44</v>
      </c>
      <c r="BZ49" s="2">
        <v>2.1619999999999999</v>
      </c>
      <c r="CA49" s="2">
        <v>6.45</v>
      </c>
      <c r="CB49" s="2">
        <v>1.885</v>
      </c>
      <c r="CC49" s="2">
        <v>6.8460000000000001</v>
      </c>
      <c r="CD49" s="2">
        <v>7.7119999999999997</v>
      </c>
      <c r="CE49" s="2">
        <v>5.6079999999999997</v>
      </c>
      <c r="CF49" s="2">
        <v>6.923</v>
      </c>
      <c r="CG49" s="2">
        <v>2.161</v>
      </c>
      <c r="CH49" s="2">
        <v>2.0409999999999999</v>
      </c>
      <c r="CI49" s="2">
        <v>7.1420000000000003</v>
      </c>
      <c r="CJ49" s="2">
        <v>6.6269999999999998</v>
      </c>
      <c r="CK49" s="2">
        <v>2.3780000000000001</v>
      </c>
      <c r="CL49" s="2">
        <v>5.8449999999999998</v>
      </c>
    </row>
    <row r="50" spans="1:90" s="2" customFormat="1" x14ac:dyDescent="0.25">
      <c r="A50" s="2" t="s">
        <v>47</v>
      </c>
      <c r="B50" s="2">
        <v>5.1769999999999996</v>
      </c>
      <c r="C50" s="2">
        <v>5.29</v>
      </c>
      <c r="D50" s="2">
        <v>5.1929999999999996</v>
      </c>
      <c r="E50" s="2">
        <v>5.3330000000000002</v>
      </c>
      <c r="F50" s="2">
        <v>5.35</v>
      </c>
      <c r="G50" s="2">
        <v>4.548</v>
      </c>
      <c r="H50" s="2">
        <v>5.5860000000000003</v>
      </c>
      <c r="I50" s="2">
        <v>5.3159999999999998</v>
      </c>
      <c r="J50" s="2">
        <v>5.3250000000000002</v>
      </c>
      <c r="K50" s="2">
        <v>5.35</v>
      </c>
      <c r="L50" s="2">
        <v>5.24</v>
      </c>
      <c r="M50" s="2">
        <v>4.508</v>
      </c>
      <c r="N50" s="2">
        <v>4.7510000000000003</v>
      </c>
      <c r="O50" s="2">
        <v>4.7249999999999996</v>
      </c>
      <c r="P50" s="2">
        <v>4.6950000000000003</v>
      </c>
      <c r="Q50" s="2">
        <v>5.5629999999999997</v>
      </c>
      <c r="R50" s="2">
        <v>4.891</v>
      </c>
      <c r="S50" s="2">
        <v>4.726</v>
      </c>
      <c r="T50" s="2">
        <v>4.8529999999999998</v>
      </c>
      <c r="U50" s="2">
        <v>5.3570000000000002</v>
      </c>
      <c r="V50" s="2">
        <v>5.6609999999999996</v>
      </c>
      <c r="W50" s="2">
        <v>4.46</v>
      </c>
      <c r="X50" s="2">
        <v>4.7080000000000002</v>
      </c>
      <c r="Y50" s="2">
        <v>5.1870000000000003</v>
      </c>
      <c r="Z50" s="2">
        <v>4.726</v>
      </c>
      <c r="AA50" s="2">
        <v>4.7519999999999998</v>
      </c>
      <c r="AB50" s="2">
        <v>4.7069999999999999</v>
      </c>
      <c r="AC50" s="2">
        <v>4.7290000000000001</v>
      </c>
      <c r="AD50" s="2">
        <v>5.5590000000000002</v>
      </c>
      <c r="AE50" s="2">
        <v>4.7389999999999999</v>
      </c>
      <c r="AF50" s="2">
        <v>4.75</v>
      </c>
      <c r="AG50" s="2">
        <v>4.1619999999999999</v>
      </c>
      <c r="AH50" s="2">
        <v>4.0910000000000002</v>
      </c>
      <c r="AI50" s="2">
        <v>4.12</v>
      </c>
      <c r="AJ50" s="2">
        <v>4.0730000000000004</v>
      </c>
      <c r="AK50" s="2">
        <v>4.3010000000000002</v>
      </c>
      <c r="AL50" s="2">
        <v>4.43</v>
      </c>
      <c r="AM50" s="2">
        <v>2.802</v>
      </c>
      <c r="AN50" s="2">
        <v>2.9780000000000002</v>
      </c>
      <c r="AO50" s="2">
        <v>2.992</v>
      </c>
      <c r="AP50" s="2">
        <v>2.4620000000000002</v>
      </c>
      <c r="AQ50" s="2">
        <v>2.782</v>
      </c>
      <c r="AR50" s="2">
        <v>2.968</v>
      </c>
      <c r="AS50" s="2">
        <v>4.01</v>
      </c>
      <c r="AT50" s="2">
        <v>3.097</v>
      </c>
      <c r="AU50" s="2">
        <v>3.6829999999999998</v>
      </c>
      <c r="AV50" s="2">
        <v>1.3440000000000001</v>
      </c>
      <c r="AW50" s="2">
        <v>2.6179999999999999</v>
      </c>
      <c r="AX50" s="2">
        <v>2.5670000000000002</v>
      </c>
      <c r="AY50" s="2">
        <v>2.5760000000000001</v>
      </c>
      <c r="AZ50" s="2">
        <v>3.3180000000000001</v>
      </c>
      <c r="BA50" s="2">
        <v>2.9580000000000002</v>
      </c>
      <c r="BB50" s="2">
        <v>3.2269999999999999</v>
      </c>
      <c r="BC50" s="2">
        <v>2.746</v>
      </c>
      <c r="BD50" s="2">
        <v>3.516</v>
      </c>
      <c r="BE50" s="2">
        <v>3.1419999999999999</v>
      </c>
      <c r="BF50" s="2">
        <v>2.4750000000000001</v>
      </c>
      <c r="BG50" s="2">
        <v>0</v>
      </c>
      <c r="BH50" s="2">
        <v>0.38300000000000001</v>
      </c>
      <c r="BI50" s="2">
        <v>1.2050000000000001</v>
      </c>
      <c r="BJ50" s="2">
        <v>0.56899999999999995</v>
      </c>
      <c r="BK50" s="2">
        <v>0.53900000000000003</v>
      </c>
      <c r="BL50" s="2">
        <v>4.4189999999999996</v>
      </c>
      <c r="BM50" s="2">
        <v>3.3620000000000001</v>
      </c>
      <c r="BN50" s="2">
        <v>0.83299999999999996</v>
      </c>
      <c r="BO50" s="2">
        <v>0.36799999999999999</v>
      </c>
      <c r="BP50" s="2">
        <v>2.8759999999999999</v>
      </c>
      <c r="BQ50" s="2">
        <v>3.0609999999999999</v>
      </c>
      <c r="BR50" s="2">
        <v>3.0529999999999999</v>
      </c>
      <c r="BS50" s="2">
        <v>2.6850000000000001</v>
      </c>
      <c r="BT50" s="2">
        <v>3.0230000000000001</v>
      </c>
      <c r="BU50" s="2">
        <v>3.0190000000000001</v>
      </c>
      <c r="BV50" s="2">
        <v>2.5939999999999999</v>
      </c>
      <c r="BW50" s="2">
        <v>3.032</v>
      </c>
      <c r="BX50" s="2">
        <v>3.3919999999999999</v>
      </c>
      <c r="BY50" s="2">
        <v>3.4460000000000002</v>
      </c>
      <c r="BZ50" s="2">
        <v>3.4540000000000002</v>
      </c>
      <c r="CA50" s="2">
        <v>4.1230000000000002</v>
      </c>
      <c r="CB50" s="2">
        <v>4.1369999999999996</v>
      </c>
      <c r="CC50" s="2">
        <v>4.0439999999999996</v>
      </c>
      <c r="CD50" s="2">
        <v>4.9610000000000003</v>
      </c>
      <c r="CE50" s="2">
        <v>4.0229999999999997</v>
      </c>
      <c r="CF50" s="2">
        <v>4.8609999999999998</v>
      </c>
      <c r="CG50" s="2">
        <v>3.0779999999999998</v>
      </c>
      <c r="CH50" s="2">
        <v>3.7290000000000001</v>
      </c>
      <c r="CI50" s="2">
        <v>4.8159999999999998</v>
      </c>
      <c r="CJ50" s="2">
        <v>4.694</v>
      </c>
      <c r="CK50" s="2">
        <v>2.99</v>
      </c>
      <c r="CL50" s="2">
        <v>4.2409999999999997</v>
      </c>
    </row>
    <row r="51" spans="1:90" x14ac:dyDescent="0.25">
      <c r="A51" t="s">
        <v>48</v>
      </c>
      <c r="B51">
        <v>0.86299999999999999</v>
      </c>
      <c r="C51">
        <v>0.34899999999999998</v>
      </c>
      <c r="D51">
        <v>0.36499999999999999</v>
      </c>
      <c r="E51">
        <v>0.35699999999999998</v>
      </c>
      <c r="F51">
        <v>0.35899999999999999</v>
      </c>
      <c r="G51">
        <v>7.2999999999999995E-2</v>
      </c>
      <c r="H51">
        <v>0.38700000000000001</v>
      </c>
      <c r="I51">
        <v>0.375</v>
      </c>
      <c r="J51">
        <v>0.38100000000000001</v>
      </c>
      <c r="K51">
        <v>0.375</v>
      </c>
      <c r="L51">
        <v>0.36499999999999999</v>
      </c>
      <c r="M51">
        <v>0.02</v>
      </c>
      <c r="N51">
        <v>1.9E-2</v>
      </c>
      <c r="O51">
        <v>2.9000000000000001E-2</v>
      </c>
      <c r="P51">
        <v>2.1999999999999999E-2</v>
      </c>
      <c r="Q51">
        <v>0.04</v>
      </c>
      <c r="R51">
        <v>1.2999999999999999E-2</v>
      </c>
      <c r="S51">
        <v>4.3999999999999997E-2</v>
      </c>
      <c r="T51">
        <v>4.8000000000000001E-2</v>
      </c>
      <c r="U51">
        <v>8.9999999999999993E-3</v>
      </c>
      <c r="V51">
        <v>1.0999999999999999E-2</v>
      </c>
      <c r="W51">
        <v>1.2E-2</v>
      </c>
      <c r="X51">
        <v>2.1000000000000001E-2</v>
      </c>
      <c r="Y51">
        <v>0.02</v>
      </c>
      <c r="Z51">
        <v>2.1000000000000001E-2</v>
      </c>
      <c r="AA51">
        <v>3.2000000000000001E-2</v>
      </c>
      <c r="AB51">
        <v>2.4E-2</v>
      </c>
      <c r="AC51">
        <v>2.1999999999999999E-2</v>
      </c>
      <c r="AD51">
        <v>3.6999999999999998E-2</v>
      </c>
      <c r="AE51">
        <v>2.9000000000000001E-2</v>
      </c>
      <c r="AF51">
        <v>2.5000000000000001E-2</v>
      </c>
      <c r="AG51">
        <v>1.752</v>
      </c>
      <c r="AH51">
        <v>1.92</v>
      </c>
      <c r="AI51">
        <v>1.7669999999999999</v>
      </c>
      <c r="AJ51">
        <v>1.742</v>
      </c>
      <c r="AK51">
        <v>2.0470000000000002</v>
      </c>
      <c r="AL51">
        <v>1.57</v>
      </c>
      <c r="AM51">
        <v>6.9000000000000006E-2</v>
      </c>
      <c r="AN51">
        <v>0.14899999999999999</v>
      </c>
      <c r="AO51">
        <v>8.0000000000000002E-3</v>
      </c>
      <c r="AP51">
        <v>9.7000000000000003E-2</v>
      </c>
      <c r="AQ51">
        <v>0.10199999999999999</v>
      </c>
      <c r="AR51">
        <v>5.8000000000000003E-2</v>
      </c>
      <c r="AS51">
        <v>6.0000000000000001E-3</v>
      </c>
      <c r="AT51">
        <v>6.6000000000000003E-2</v>
      </c>
      <c r="AU51">
        <v>0.151</v>
      </c>
      <c r="AV51">
        <v>4.7E-2</v>
      </c>
      <c r="AW51">
        <v>0.20899999999999999</v>
      </c>
      <c r="AX51">
        <v>0.223</v>
      </c>
      <c r="AY51">
        <v>0.153</v>
      </c>
      <c r="AZ51">
        <v>0.20699999999999999</v>
      </c>
      <c r="BA51">
        <v>7.2999999999999995E-2</v>
      </c>
      <c r="BB51">
        <v>0.189</v>
      </c>
      <c r="BC51">
        <v>2.5000000000000001E-2</v>
      </c>
      <c r="BD51">
        <v>0.16200000000000001</v>
      </c>
      <c r="BE51">
        <v>8.7999999999999995E-2</v>
      </c>
      <c r="BF51">
        <v>0.10100000000000001</v>
      </c>
      <c r="BG51">
        <v>0</v>
      </c>
      <c r="BH51">
        <v>8.4000000000000005E-2</v>
      </c>
      <c r="BI51">
        <v>1.6E-2</v>
      </c>
      <c r="BJ51">
        <v>2.1999999999999999E-2</v>
      </c>
      <c r="BK51">
        <v>6.2E-2</v>
      </c>
      <c r="BL51">
        <v>2.3E-2</v>
      </c>
      <c r="BM51">
        <v>3.3000000000000002E-2</v>
      </c>
      <c r="BN51">
        <v>1.2E-2</v>
      </c>
      <c r="BO51">
        <v>0.28899999999999998</v>
      </c>
      <c r="BP51">
        <v>8.8999999999999996E-2</v>
      </c>
      <c r="BQ51">
        <v>9.7000000000000003E-2</v>
      </c>
      <c r="BR51">
        <v>0.19800000000000001</v>
      </c>
      <c r="BS51">
        <v>0.19400000000000001</v>
      </c>
      <c r="BT51">
        <v>0.32600000000000001</v>
      </c>
      <c r="BU51">
        <v>0.16900000000000001</v>
      </c>
      <c r="BV51">
        <v>0.20899999999999999</v>
      </c>
      <c r="BW51">
        <v>0.158</v>
      </c>
      <c r="BX51">
        <v>0.224</v>
      </c>
      <c r="BY51">
        <v>0.217</v>
      </c>
      <c r="BZ51">
        <v>0.32800000000000001</v>
      </c>
      <c r="CA51">
        <v>7.0999999999999994E-2</v>
      </c>
      <c r="CB51">
        <v>2.3E-2</v>
      </c>
      <c r="CC51">
        <v>7.9000000000000001E-2</v>
      </c>
      <c r="CD51">
        <v>0.01</v>
      </c>
      <c r="CE51">
        <v>6.5000000000000002E-2</v>
      </c>
      <c r="CF51">
        <v>1.0999999999999999E-2</v>
      </c>
      <c r="CG51">
        <v>7.0999999999999994E-2</v>
      </c>
      <c r="CH51">
        <v>0.05</v>
      </c>
      <c r="CI51">
        <v>1.0999999999999999E-2</v>
      </c>
      <c r="CJ51">
        <v>3.4000000000000002E-2</v>
      </c>
      <c r="CK51">
        <v>1.2150000000000001</v>
      </c>
      <c r="CL51">
        <v>1.204</v>
      </c>
    </row>
    <row r="52" spans="1:90" x14ac:dyDescent="0.25">
      <c r="A52" t="s">
        <v>49</v>
      </c>
      <c r="B52">
        <v>0.67100000000000004</v>
      </c>
      <c r="C52">
        <v>0.16500000000000001</v>
      </c>
      <c r="D52">
        <v>0.19</v>
      </c>
      <c r="E52">
        <v>0.14000000000000001</v>
      </c>
      <c r="F52">
        <v>0.14099999999999999</v>
      </c>
      <c r="G52">
        <v>0.13200000000000001</v>
      </c>
      <c r="H52">
        <v>0.16700000000000001</v>
      </c>
      <c r="I52">
        <v>0.13300000000000001</v>
      </c>
      <c r="J52">
        <v>0.182</v>
      </c>
      <c r="K52">
        <v>0.38300000000000001</v>
      </c>
      <c r="L52">
        <v>0.154</v>
      </c>
      <c r="M52">
        <v>0.14399999999999999</v>
      </c>
      <c r="N52">
        <v>0.14899999999999999</v>
      </c>
      <c r="O52">
        <v>0.16300000000000001</v>
      </c>
      <c r="P52">
        <v>0.13800000000000001</v>
      </c>
      <c r="Q52">
        <v>0.13600000000000001</v>
      </c>
      <c r="R52">
        <v>0.16</v>
      </c>
      <c r="S52">
        <v>0.14299999999999999</v>
      </c>
      <c r="T52">
        <v>0.16400000000000001</v>
      </c>
      <c r="U52">
        <v>0.154</v>
      </c>
      <c r="V52">
        <v>0.15</v>
      </c>
      <c r="W52">
        <v>0.14599999999999999</v>
      </c>
      <c r="X52">
        <v>0.154</v>
      </c>
      <c r="Y52">
        <v>0.13800000000000001</v>
      </c>
      <c r="Z52">
        <v>0.191</v>
      </c>
      <c r="AA52">
        <v>0.154</v>
      </c>
      <c r="AB52">
        <v>0.11600000000000001</v>
      </c>
      <c r="AC52">
        <v>0.16600000000000001</v>
      </c>
      <c r="AD52">
        <v>0.154</v>
      </c>
      <c r="AE52">
        <v>0.16200000000000001</v>
      </c>
      <c r="AF52">
        <v>0.16400000000000001</v>
      </c>
      <c r="AG52">
        <v>1.1459999999999999</v>
      </c>
      <c r="AH52">
        <v>0.996</v>
      </c>
      <c r="AI52">
        <v>1.17</v>
      </c>
      <c r="AJ52">
        <v>1.147</v>
      </c>
      <c r="AK52">
        <v>1.266</v>
      </c>
      <c r="AL52">
        <v>0.77800000000000002</v>
      </c>
      <c r="AM52">
        <v>2.516</v>
      </c>
      <c r="AN52">
        <v>2.5459999999999998</v>
      </c>
      <c r="AO52">
        <v>2.5840000000000001</v>
      </c>
      <c r="AP52">
        <v>2.5529999999999999</v>
      </c>
      <c r="AQ52">
        <v>0.14399999999999999</v>
      </c>
      <c r="AR52">
        <v>2.5640000000000001</v>
      </c>
      <c r="AS52">
        <v>2.5510000000000002</v>
      </c>
      <c r="AT52">
        <v>2.5569999999999999</v>
      </c>
      <c r="AU52">
        <v>0.185</v>
      </c>
      <c r="AV52">
        <v>0.107</v>
      </c>
      <c r="AW52">
        <v>0.75900000000000001</v>
      </c>
      <c r="AX52">
        <v>0.76900000000000002</v>
      </c>
      <c r="AY52">
        <v>2.5150000000000001</v>
      </c>
      <c r="AZ52">
        <v>0.75900000000000001</v>
      </c>
      <c r="BA52">
        <v>2.5449999999999999</v>
      </c>
      <c r="BB52">
        <v>2.5550000000000002</v>
      </c>
      <c r="BC52">
        <v>0.76</v>
      </c>
      <c r="BD52">
        <v>2.5419999999999998</v>
      </c>
      <c r="BE52">
        <v>0.75600000000000001</v>
      </c>
      <c r="BF52">
        <v>2.5590000000000002</v>
      </c>
      <c r="BG52">
        <v>0</v>
      </c>
      <c r="BH52">
        <v>3.2000000000000001E-2</v>
      </c>
      <c r="BI52">
        <v>0.16800000000000001</v>
      </c>
      <c r="BJ52">
        <v>3.7999999999999999E-2</v>
      </c>
      <c r="BK52">
        <v>6.7000000000000004E-2</v>
      </c>
      <c r="BL52">
        <v>0.44400000000000001</v>
      </c>
      <c r="BM52">
        <v>0.189</v>
      </c>
      <c r="BN52">
        <v>3.2000000000000001E-2</v>
      </c>
      <c r="BO52">
        <v>0.125</v>
      </c>
      <c r="BP52">
        <v>2.5289999999999999</v>
      </c>
      <c r="BQ52">
        <v>8.6999999999999994E-2</v>
      </c>
      <c r="BR52">
        <v>6.2E-2</v>
      </c>
      <c r="BS52">
        <v>9.9000000000000005E-2</v>
      </c>
      <c r="BT52">
        <v>0.11600000000000001</v>
      </c>
      <c r="BU52">
        <v>7.2999999999999995E-2</v>
      </c>
      <c r="BV52">
        <v>7.4999999999999997E-2</v>
      </c>
      <c r="BW52">
        <v>2.552</v>
      </c>
      <c r="BX52">
        <v>7.8E-2</v>
      </c>
      <c r="BY52">
        <v>6.4000000000000001E-2</v>
      </c>
      <c r="BZ52">
        <v>9.8000000000000004E-2</v>
      </c>
      <c r="CA52">
        <v>0.26600000000000001</v>
      </c>
      <c r="CB52">
        <v>0.26400000000000001</v>
      </c>
      <c r="CC52">
        <v>0.80200000000000005</v>
      </c>
      <c r="CD52">
        <v>0.14799999999999999</v>
      </c>
      <c r="CE52">
        <v>2.3610000000000002</v>
      </c>
      <c r="CF52">
        <v>0.222</v>
      </c>
      <c r="CG52">
        <v>2.5489999999999999</v>
      </c>
      <c r="CH52">
        <v>0.14899999999999999</v>
      </c>
      <c r="CI52">
        <v>0.36299999999999999</v>
      </c>
      <c r="CJ52">
        <v>0.501</v>
      </c>
      <c r="CK52">
        <v>0.88400000000000001</v>
      </c>
      <c r="CL52">
        <v>0.98299999999999998</v>
      </c>
    </row>
    <row r="53" spans="1:90" x14ac:dyDescent="0.25">
      <c r="A53" t="s">
        <v>50</v>
      </c>
      <c r="B53">
        <v>0.497</v>
      </c>
      <c r="C53">
        <v>0.35499999999999998</v>
      </c>
      <c r="D53">
        <v>0.65600000000000003</v>
      </c>
      <c r="E53">
        <v>0.58499999999999996</v>
      </c>
      <c r="F53">
        <v>0.67300000000000004</v>
      </c>
      <c r="G53">
        <v>4.4489999999999998</v>
      </c>
      <c r="H53">
        <v>0.378</v>
      </c>
      <c r="I53">
        <v>0.41399999999999998</v>
      </c>
      <c r="J53">
        <v>0.437</v>
      </c>
      <c r="K53">
        <v>0.56299999999999994</v>
      </c>
      <c r="L53">
        <v>0.85099999999999998</v>
      </c>
      <c r="M53">
        <v>0.36099999999999999</v>
      </c>
      <c r="N53">
        <v>0.13</v>
      </c>
      <c r="O53">
        <v>0.42899999999999999</v>
      </c>
      <c r="P53">
        <v>0.34300000000000003</v>
      </c>
      <c r="Q53">
        <v>0.26</v>
      </c>
      <c r="R53">
        <v>0.34200000000000003</v>
      </c>
      <c r="S53">
        <v>0.161</v>
      </c>
      <c r="T53">
        <v>0.377</v>
      </c>
      <c r="U53">
        <v>0.311</v>
      </c>
      <c r="V53">
        <v>0.32100000000000001</v>
      </c>
      <c r="W53">
        <v>0.65300000000000002</v>
      </c>
      <c r="X53">
        <v>0.41199999999999998</v>
      </c>
      <c r="Y53">
        <v>0.35199999999999998</v>
      </c>
      <c r="Z53">
        <v>0.28299999999999997</v>
      </c>
      <c r="AA53">
        <v>0.28199999999999997</v>
      </c>
      <c r="AB53">
        <v>0.23200000000000001</v>
      </c>
      <c r="AC53">
        <v>0.432</v>
      </c>
      <c r="AD53">
        <v>0.41299999999999998</v>
      </c>
      <c r="AE53">
        <v>0.42499999999999999</v>
      </c>
      <c r="AF53">
        <v>0.42899999999999999</v>
      </c>
      <c r="AG53">
        <v>0.92900000000000005</v>
      </c>
      <c r="AH53">
        <v>1.226</v>
      </c>
      <c r="AI53">
        <v>0.94199999999999995</v>
      </c>
      <c r="AJ53">
        <v>0.88800000000000001</v>
      </c>
      <c r="AK53">
        <v>1.105</v>
      </c>
      <c r="AL53">
        <v>1.8859999999999999</v>
      </c>
      <c r="AM53">
        <v>0.76500000000000001</v>
      </c>
      <c r="AN53">
        <v>2.1989999999999998</v>
      </c>
      <c r="AO53">
        <v>1.33</v>
      </c>
      <c r="AP53">
        <v>0.20100000000000001</v>
      </c>
      <c r="AQ53">
        <v>0.29399999999999998</v>
      </c>
      <c r="AR53">
        <v>0.29199999999999998</v>
      </c>
      <c r="AS53">
        <v>0.216</v>
      </c>
      <c r="AT53">
        <v>2.2109999999999999</v>
      </c>
      <c r="AU53">
        <v>0.503</v>
      </c>
      <c r="AV53">
        <v>0.55400000000000005</v>
      </c>
      <c r="AW53">
        <v>0.36</v>
      </c>
      <c r="AX53">
        <v>0.38400000000000001</v>
      </c>
      <c r="AY53">
        <v>0.73099999999999998</v>
      </c>
      <c r="AZ53">
        <v>0.32200000000000001</v>
      </c>
      <c r="BA53">
        <v>2.1920000000000002</v>
      </c>
      <c r="BB53">
        <v>0.36</v>
      </c>
      <c r="BC53">
        <v>0.40899999999999997</v>
      </c>
      <c r="BD53">
        <v>0.46500000000000002</v>
      </c>
      <c r="BE53">
        <v>2.3769999999999998</v>
      </c>
      <c r="BF53">
        <v>0.27700000000000002</v>
      </c>
      <c r="BG53">
        <v>0</v>
      </c>
      <c r="BH53">
        <v>0.151</v>
      </c>
      <c r="BI53">
        <v>0.11700000000000001</v>
      </c>
      <c r="BJ53">
        <v>0.16300000000000001</v>
      </c>
      <c r="BK53">
        <v>0.26800000000000002</v>
      </c>
      <c r="BL53">
        <v>1.617</v>
      </c>
      <c r="BM53">
        <v>9.8000000000000004E-2</v>
      </c>
      <c r="BN53">
        <v>0.22</v>
      </c>
      <c r="BO53">
        <v>9.7000000000000003E-2</v>
      </c>
      <c r="BP53">
        <v>8.2000000000000003E-2</v>
      </c>
      <c r="BQ53">
        <v>0.82399999999999995</v>
      </c>
      <c r="BR53">
        <v>0.29499999999999998</v>
      </c>
      <c r="BS53">
        <v>0.371</v>
      </c>
      <c r="BT53">
        <v>0.215</v>
      </c>
      <c r="BU53">
        <v>0.66</v>
      </c>
      <c r="BV53">
        <v>0.45500000000000002</v>
      </c>
      <c r="BW53">
        <v>2.177</v>
      </c>
      <c r="BX53">
        <v>0.37</v>
      </c>
      <c r="BY53">
        <v>0.214</v>
      </c>
      <c r="BZ53">
        <v>0.25900000000000001</v>
      </c>
      <c r="CA53">
        <v>0.69499999999999995</v>
      </c>
      <c r="CB53">
        <v>0.61</v>
      </c>
      <c r="CC53">
        <v>0.81299999999999994</v>
      </c>
      <c r="CD53">
        <v>0.66500000000000004</v>
      </c>
      <c r="CE53">
        <v>0.624</v>
      </c>
      <c r="CF53">
        <v>0.64900000000000002</v>
      </c>
      <c r="CG53">
        <v>0.90900000000000003</v>
      </c>
      <c r="CH53">
        <v>0.52900000000000003</v>
      </c>
      <c r="CI53">
        <v>0.64</v>
      </c>
      <c r="CJ53">
        <v>0.84</v>
      </c>
      <c r="CK53">
        <v>1.129</v>
      </c>
      <c r="CL53">
        <v>1.3180000000000001</v>
      </c>
    </row>
    <row r="54" spans="1:90" x14ac:dyDescent="0.25">
      <c r="A54" t="s">
        <v>51</v>
      </c>
      <c r="B54">
        <v>1E-3</v>
      </c>
      <c r="C54">
        <v>0.22600000000000001</v>
      </c>
      <c r="D54">
        <v>0.255</v>
      </c>
      <c r="E54">
        <v>0.247</v>
      </c>
      <c r="F54">
        <v>0.25900000000000001</v>
      </c>
      <c r="G54">
        <v>8.5999999999999993E-2</v>
      </c>
      <c r="H54">
        <v>0.251</v>
      </c>
      <c r="I54">
        <v>0.247</v>
      </c>
      <c r="J54">
        <v>0.248</v>
      </c>
      <c r="K54">
        <v>0.25600000000000001</v>
      </c>
      <c r="L54">
        <v>0.252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0.95099999999999996</v>
      </c>
      <c r="AH54">
        <v>1.4179999999999999</v>
      </c>
      <c r="AI54">
        <v>0.96099999999999997</v>
      </c>
      <c r="AJ54">
        <v>0.91300000000000003</v>
      </c>
      <c r="AK54">
        <v>1.3939999999999999</v>
      </c>
      <c r="AL54">
        <v>1.978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0.13400000000000001</v>
      </c>
      <c r="AX54">
        <v>0.11</v>
      </c>
      <c r="AY54">
        <v>8.7999999999999995E-2</v>
      </c>
      <c r="AZ54">
        <v>9.7000000000000003E-2</v>
      </c>
      <c r="BA54">
        <v>7.9000000000000001E-2</v>
      </c>
      <c r="BB54">
        <v>0.13900000000000001</v>
      </c>
      <c r="BC54">
        <v>0.26900000000000002</v>
      </c>
      <c r="BD54">
        <v>0.161</v>
      </c>
      <c r="BE54">
        <v>6.7000000000000004E-2</v>
      </c>
      <c r="BF54">
        <v>8.5000000000000006E-2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0.16600000000000001</v>
      </c>
      <c r="BR54">
        <v>0.13</v>
      </c>
      <c r="BS54">
        <v>0.13800000000000001</v>
      </c>
      <c r="BT54">
        <v>0.127</v>
      </c>
      <c r="BU54">
        <v>0.53</v>
      </c>
      <c r="BV54">
        <v>0.123</v>
      </c>
      <c r="BW54">
        <v>0.13800000000000001</v>
      </c>
      <c r="BX54">
        <v>0.15</v>
      </c>
      <c r="BY54">
        <v>9.8000000000000004E-2</v>
      </c>
      <c r="BZ54">
        <v>0.121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0.98399999999999999</v>
      </c>
      <c r="CL54">
        <v>1.0589999999999999</v>
      </c>
    </row>
    <row r="55" spans="1:90" x14ac:dyDescent="0.25">
      <c r="A55" t="s">
        <v>52</v>
      </c>
      <c r="B55">
        <v>1E-3</v>
      </c>
      <c r="C55">
        <v>0.107</v>
      </c>
      <c r="D55">
        <v>0.107</v>
      </c>
      <c r="E55">
        <v>0.107</v>
      </c>
      <c r="F55">
        <v>0.107</v>
      </c>
      <c r="G55">
        <v>0.107</v>
      </c>
      <c r="H55">
        <v>0.107</v>
      </c>
      <c r="I55">
        <v>0.107</v>
      </c>
      <c r="J55">
        <v>0.107</v>
      </c>
      <c r="K55">
        <v>0.107</v>
      </c>
      <c r="L55">
        <v>0.107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0.45</v>
      </c>
      <c r="AH55">
        <v>0.54</v>
      </c>
      <c r="AI55">
        <v>0.46200000000000002</v>
      </c>
      <c r="AJ55">
        <v>0.45500000000000002</v>
      </c>
      <c r="AK55">
        <v>0.55000000000000004</v>
      </c>
      <c r="AL55">
        <v>0.65300000000000002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0.107</v>
      </c>
      <c r="AX55">
        <v>0.107</v>
      </c>
      <c r="AY55">
        <v>0.107</v>
      </c>
      <c r="AZ55">
        <v>0.107</v>
      </c>
      <c r="BA55">
        <v>0.107</v>
      </c>
      <c r="BB55">
        <v>0.107</v>
      </c>
      <c r="BC55">
        <v>0.107</v>
      </c>
      <c r="BD55">
        <v>0.107</v>
      </c>
      <c r="BE55">
        <v>0.107</v>
      </c>
      <c r="BF55">
        <v>0.107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0.107</v>
      </c>
      <c r="BR55">
        <v>0.107</v>
      </c>
      <c r="BS55">
        <v>0.107</v>
      </c>
      <c r="BT55">
        <v>0.107</v>
      </c>
      <c r="BU55">
        <v>0.107</v>
      </c>
      <c r="BV55">
        <v>0.107</v>
      </c>
      <c r="BW55">
        <v>0.107</v>
      </c>
      <c r="BX55">
        <v>0.107</v>
      </c>
      <c r="BY55">
        <v>0.107</v>
      </c>
      <c r="BZ55">
        <v>0.107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0.54400000000000004</v>
      </c>
      <c r="CL55">
        <v>0.73799999999999999</v>
      </c>
    </row>
    <row r="56" spans="1:90" x14ac:dyDescent="0.25">
      <c r="A56" t="s">
        <v>53</v>
      </c>
      <c r="B56">
        <v>1E-3</v>
      </c>
      <c r="C56">
        <v>0.192</v>
      </c>
      <c r="D56">
        <v>0.185</v>
      </c>
      <c r="E56">
        <v>0.189</v>
      </c>
      <c r="F56">
        <v>0.184</v>
      </c>
      <c r="G56">
        <v>0.20499999999999999</v>
      </c>
      <c r="H56">
        <v>0.186</v>
      </c>
      <c r="I56">
        <v>0.187</v>
      </c>
      <c r="J56">
        <v>0.186</v>
      </c>
      <c r="K56">
        <v>0.185</v>
      </c>
      <c r="L56">
        <v>0.186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1.087</v>
      </c>
      <c r="AH56">
        <v>1.266</v>
      </c>
      <c r="AI56">
        <v>1.101</v>
      </c>
      <c r="AJ56">
        <v>1.085</v>
      </c>
      <c r="AK56">
        <v>0.94</v>
      </c>
      <c r="AL56">
        <v>1.93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0.21</v>
      </c>
      <c r="AX56">
        <v>0.20899999999999999</v>
      </c>
      <c r="AY56">
        <v>0.21</v>
      </c>
      <c r="AZ56">
        <v>0.20899999999999999</v>
      </c>
      <c r="BA56">
        <v>0.20899999999999999</v>
      </c>
      <c r="BB56">
        <v>0.21</v>
      </c>
      <c r="BC56">
        <v>0.20899999999999999</v>
      </c>
      <c r="BD56">
        <v>0.21</v>
      </c>
      <c r="BE56">
        <v>0.20899999999999999</v>
      </c>
      <c r="BF56">
        <v>0.20599999999999999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0.21</v>
      </c>
      <c r="BR56">
        <v>0.20899999999999999</v>
      </c>
      <c r="BS56">
        <v>0.21</v>
      </c>
      <c r="BT56">
        <v>0.20399999999999999</v>
      </c>
      <c r="BU56">
        <v>0.19400000000000001</v>
      </c>
      <c r="BV56">
        <v>0.21</v>
      </c>
      <c r="BW56">
        <v>0.20100000000000001</v>
      </c>
      <c r="BX56">
        <v>0.21</v>
      </c>
      <c r="BY56">
        <v>0.20799999999999999</v>
      </c>
      <c r="BZ56">
        <v>0.20399999999999999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1.0229999999999999</v>
      </c>
      <c r="CL56">
        <v>1.0629999999999999</v>
      </c>
    </row>
    <row r="57" spans="1:90" x14ac:dyDescent="0.25">
      <c r="A57" t="s">
        <v>54</v>
      </c>
      <c r="B57">
        <v>0.439</v>
      </c>
      <c r="C57">
        <v>2.2170000000000001</v>
      </c>
      <c r="D57">
        <v>0.10299999999999999</v>
      </c>
      <c r="E57">
        <v>0.10100000000000001</v>
      </c>
      <c r="F57">
        <v>0.10100000000000001</v>
      </c>
      <c r="G57">
        <v>0.14000000000000001</v>
      </c>
      <c r="H57">
        <v>2.2160000000000002</v>
      </c>
      <c r="I57">
        <v>7.9000000000000001E-2</v>
      </c>
      <c r="J57">
        <v>0.104</v>
      </c>
      <c r="K57">
        <v>2.2200000000000002</v>
      </c>
      <c r="L57">
        <v>6.9000000000000006E-2</v>
      </c>
      <c r="M57">
        <v>0.03</v>
      </c>
      <c r="N57">
        <v>2.3E-2</v>
      </c>
      <c r="O57">
        <v>3.4000000000000002E-2</v>
      </c>
      <c r="P57">
        <v>2.3E-2</v>
      </c>
      <c r="Q57">
        <v>2.2170000000000001</v>
      </c>
      <c r="R57">
        <v>4.2000000000000003E-2</v>
      </c>
      <c r="S57">
        <v>0.02</v>
      </c>
      <c r="T57">
        <v>3.1E-2</v>
      </c>
      <c r="U57">
        <v>3.1E-2</v>
      </c>
      <c r="V57">
        <v>3.2000000000000001E-2</v>
      </c>
      <c r="W57">
        <v>3.4000000000000002E-2</v>
      </c>
      <c r="X57">
        <v>3.1E-2</v>
      </c>
      <c r="Y57">
        <v>2.4E-2</v>
      </c>
      <c r="Z57">
        <v>5.1999999999999998E-2</v>
      </c>
      <c r="AA57">
        <v>0.03</v>
      </c>
      <c r="AB57">
        <v>2.2170000000000001</v>
      </c>
      <c r="AC57">
        <v>3.4000000000000002E-2</v>
      </c>
      <c r="AD57">
        <v>3.2000000000000001E-2</v>
      </c>
      <c r="AE57">
        <v>3.4000000000000002E-2</v>
      </c>
      <c r="AF57">
        <v>3.6999999999999998E-2</v>
      </c>
      <c r="AG57">
        <v>0.83199999999999996</v>
      </c>
      <c r="AH57">
        <v>0.86299999999999999</v>
      </c>
      <c r="AI57">
        <v>0.80200000000000005</v>
      </c>
      <c r="AJ57">
        <v>0.74199999999999999</v>
      </c>
      <c r="AK57">
        <v>0.78500000000000003</v>
      </c>
      <c r="AL57">
        <v>1.4</v>
      </c>
      <c r="AM57">
        <v>0.22</v>
      </c>
      <c r="AN57">
        <v>0.19400000000000001</v>
      </c>
      <c r="AO57">
        <v>0.18</v>
      </c>
      <c r="AP57">
        <v>0.19700000000000001</v>
      </c>
      <c r="AQ57">
        <v>5.7000000000000002E-2</v>
      </c>
      <c r="AR57">
        <v>0.20200000000000001</v>
      </c>
      <c r="AS57">
        <v>0.21</v>
      </c>
      <c r="AT57">
        <v>0.191</v>
      </c>
      <c r="AU57">
        <v>6.7000000000000004E-2</v>
      </c>
      <c r="AV57">
        <v>3.6999999999999998E-2</v>
      </c>
      <c r="AW57">
        <v>9.9000000000000005E-2</v>
      </c>
      <c r="AX57">
        <v>9.9000000000000005E-2</v>
      </c>
      <c r="AY57">
        <v>0.248</v>
      </c>
      <c r="AZ57">
        <v>8.6999999999999994E-2</v>
      </c>
      <c r="BA57">
        <v>0.248</v>
      </c>
      <c r="BB57">
        <v>0.23499999999999999</v>
      </c>
      <c r="BC57">
        <v>0.153</v>
      </c>
      <c r="BD57">
        <v>0.26800000000000002</v>
      </c>
      <c r="BE57">
        <v>0.114</v>
      </c>
      <c r="BF57">
        <v>0.24</v>
      </c>
      <c r="BG57">
        <v>0</v>
      </c>
      <c r="BH57">
        <v>3.5000000000000003E-2</v>
      </c>
      <c r="BI57">
        <v>1.4E-2</v>
      </c>
      <c r="BJ57">
        <v>1.2E-2</v>
      </c>
      <c r="BK57">
        <v>3.6999999999999998E-2</v>
      </c>
      <c r="BL57">
        <v>0.16300000000000001</v>
      </c>
      <c r="BM57">
        <v>2.9000000000000001E-2</v>
      </c>
      <c r="BN57">
        <v>0.02</v>
      </c>
      <c r="BO57">
        <v>2.2170000000000001</v>
      </c>
      <c r="BP57">
        <v>0.124</v>
      </c>
      <c r="BQ57">
        <v>0.108</v>
      </c>
      <c r="BR57">
        <v>9.0999999999999998E-2</v>
      </c>
      <c r="BS57">
        <v>0.1</v>
      </c>
      <c r="BT57">
        <v>0.10199999999999999</v>
      </c>
      <c r="BU57">
        <v>8.6999999999999994E-2</v>
      </c>
      <c r="BV57">
        <v>8.8999999999999996E-2</v>
      </c>
      <c r="BW57">
        <v>0.215</v>
      </c>
      <c r="BX57">
        <v>9.4E-2</v>
      </c>
      <c r="BY57">
        <v>9.0999999999999998E-2</v>
      </c>
      <c r="BZ57">
        <v>9.5000000000000001E-2</v>
      </c>
      <c r="CA57">
        <v>2.218</v>
      </c>
      <c r="CB57">
        <v>2.218</v>
      </c>
      <c r="CC57">
        <v>2.2189999999999999</v>
      </c>
      <c r="CD57">
        <v>2.2160000000000002</v>
      </c>
      <c r="CE57">
        <v>2.2160000000000002</v>
      </c>
      <c r="CF57">
        <v>2.2170000000000001</v>
      </c>
      <c r="CG57">
        <v>2.2240000000000002</v>
      </c>
      <c r="CH57">
        <v>2.2170000000000001</v>
      </c>
      <c r="CI57">
        <v>2.218</v>
      </c>
      <c r="CJ57">
        <v>2.2189999999999999</v>
      </c>
      <c r="CK57">
        <v>1.18</v>
      </c>
      <c r="CL57">
        <v>2.371</v>
      </c>
    </row>
    <row r="58" spans="1:90" x14ac:dyDescent="0.25">
      <c r="A58" t="s">
        <v>55</v>
      </c>
      <c r="B58">
        <v>1E-3</v>
      </c>
      <c r="C58">
        <v>1E-3</v>
      </c>
      <c r="D58">
        <v>1E-3</v>
      </c>
      <c r="E58">
        <v>1E-3</v>
      </c>
      <c r="F58">
        <v>1E-3</v>
      </c>
      <c r="G58">
        <v>1E-3</v>
      </c>
      <c r="H58">
        <v>1E-3</v>
      </c>
      <c r="I58">
        <v>1E-3</v>
      </c>
      <c r="J58">
        <v>1E-3</v>
      </c>
      <c r="K58">
        <v>1E-3</v>
      </c>
      <c r="L58">
        <v>1E-3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0.71099999999999997</v>
      </c>
      <c r="AH58">
        <v>0.72499999999999998</v>
      </c>
      <c r="AI58">
        <v>0.65100000000000002</v>
      </c>
      <c r="AJ58">
        <v>0.63600000000000001</v>
      </c>
      <c r="AK58">
        <v>0.67100000000000004</v>
      </c>
      <c r="AL58">
        <v>0.79500000000000004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1E-3</v>
      </c>
      <c r="AX58">
        <v>1E-3</v>
      </c>
      <c r="AY58">
        <v>1E-3</v>
      </c>
      <c r="AZ58">
        <v>1E-3</v>
      </c>
      <c r="BA58">
        <v>1E-3</v>
      </c>
      <c r="BB58">
        <v>1E-3</v>
      </c>
      <c r="BC58">
        <v>1E-3</v>
      </c>
      <c r="BD58">
        <v>1E-3</v>
      </c>
      <c r="BE58">
        <v>1E-3</v>
      </c>
      <c r="BF58">
        <v>1E-3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1E-3</v>
      </c>
      <c r="BR58">
        <v>1E-3</v>
      </c>
      <c r="BS58">
        <v>1E-3</v>
      </c>
      <c r="BT58">
        <v>1E-3</v>
      </c>
      <c r="BU58">
        <v>1E-3</v>
      </c>
      <c r="BV58">
        <v>1E-3</v>
      </c>
      <c r="BW58">
        <v>1E-3</v>
      </c>
      <c r="BX58">
        <v>1E-3</v>
      </c>
      <c r="BY58">
        <v>1E-3</v>
      </c>
      <c r="BZ58">
        <v>1E-3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0.495</v>
      </c>
      <c r="CL58">
        <v>0.59099999999999997</v>
      </c>
    </row>
    <row r="59" spans="1:90" x14ac:dyDescent="0.25">
      <c r="A59" t="s">
        <v>56</v>
      </c>
      <c r="B59">
        <v>1E-3</v>
      </c>
      <c r="C59">
        <v>1E-3</v>
      </c>
      <c r="D59">
        <v>1E-3</v>
      </c>
      <c r="E59">
        <v>1E-3</v>
      </c>
      <c r="F59">
        <v>1E-3</v>
      </c>
      <c r="G59">
        <v>1E-3</v>
      </c>
      <c r="H59">
        <v>1E-3</v>
      </c>
      <c r="I59">
        <v>1E-3</v>
      </c>
      <c r="J59">
        <v>1E-3</v>
      </c>
      <c r="K59">
        <v>1E-3</v>
      </c>
      <c r="L59">
        <v>1E-3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0.76500000000000001</v>
      </c>
      <c r="AH59">
        <v>0.82599999999999996</v>
      </c>
      <c r="AI59">
        <v>0.75900000000000001</v>
      </c>
      <c r="AJ59">
        <v>0.73199999999999998</v>
      </c>
      <c r="AK59">
        <v>0.71699999999999997</v>
      </c>
      <c r="AL59">
        <v>0.90300000000000002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1E-3</v>
      </c>
      <c r="AX59">
        <v>1E-3</v>
      </c>
      <c r="AY59">
        <v>1E-3</v>
      </c>
      <c r="AZ59">
        <v>1E-3</v>
      </c>
      <c r="BA59">
        <v>1E-3</v>
      </c>
      <c r="BB59">
        <v>1E-3</v>
      </c>
      <c r="BC59">
        <v>1E-3</v>
      </c>
      <c r="BD59">
        <v>1E-3</v>
      </c>
      <c r="BE59">
        <v>1E-3</v>
      </c>
      <c r="BF59">
        <v>1E-3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1E-3</v>
      </c>
      <c r="BR59">
        <v>1E-3</v>
      </c>
      <c r="BS59">
        <v>1E-3</v>
      </c>
      <c r="BT59">
        <v>1E-3</v>
      </c>
      <c r="BU59">
        <v>1E-3</v>
      </c>
      <c r="BV59">
        <v>1E-3</v>
      </c>
      <c r="BW59">
        <v>1E-3</v>
      </c>
      <c r="BX59">
        <v>1E-3</v>
      </c>
      <c r="BY59">
        <v>1E-3</v>
      </c>
      <c r="BZ59">
        <v>1E-3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0.73</v>
      </c>
      <c r="CL59">
        <v>0.72599999999999998</v>
      </c>
    </row>
    <row r="60" spans="1:90" x14ac:dyDescent="0.25">
      <c r="A60" t="s">
        <v>57</v>
      </c>
      <c r="B60">
        <v>7.0000000000000001E-3</v>
      </c>
      <c r="C60">
        <v>6.0999999999999999E-2</v>
      </c>
      <c r="D60">
        <v>0.06</v>
      </c>
      <c r="E60">
        <v>0.06</v>
      </c>
      <c r="F60">
        <v>0.06</v>
      </c>
      <c r="G60">
        <v>0.06</v>
      </c>
      <c r="H60">
        <v>0.06</v>
      </c>
      <c r="I60">
        <v>0.06</v>
      </c>
      <c r="J60">
        <v>6.0999999999999999E-2</v>
      </c>
      <c r="K60">
        <v>0.06</v>
      </c>
      <c r="L60">
        <v>0.06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1.093</v>
      </c>
      <c r="AH60">
        <v>1.07</v>
      </c>
      <c r="AI60">
        <v>1.0649999999999999</v>
      </c>
      <c r="AJ60">
        <v>1.0109999999999999</v>
      </c>
      <c r="AK60">
        <v>0.97</v>
      </c>
      <c r="AL60">
        <v>1.4419999999999999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0.06</v>
      </c>
      <c r="AX60">
        <v>6.0999999999999999E-2</v>
      </c>
      <c r="AY60">
        <v>6.0999999999999999E-2</v>
      </c>
      <c r="AZ60">
        <v>6.0999999999999999E-2</v>
      </c>
      <c r="BA60">
        <v>6.0999999999999999E-2</v>
      </c>
      <c r="BB60">
        <v>6.0999999999999999E-2</v>
      </c>
      <c r="BC60">
        <v>0.06</v>
      </c>
      <c r="BD60">
        <v>0.06</v>
      </c>
      <c r="BE60">
        <v>0.06</v>
      </c>
      <c r="BF60">
        <v>5.8999999999999997E-2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5.8999999999999997E-2</v>
      </c>
      <c r="BR60">
        <v>0.06</v>
      </c>
      <c r="BS60">
        <v>0.06</v>
      </c>
      <c r="BT60">
        <v>0.06</v>
      </c>
      <c r="BU60">
        <v>0.06</v>
      </c>
      <c r="BV60">
        <v>0.06</v>
      </c>
      <c r="BW60">
        <v>0.06</v>
      </c>
      <c r="BX60">
        <v>0.06</v>
      </c>
      <c r="BY60">
        <v>5.8999999999999997E-2</v>
      </c>
      <c r="BZ60">
        <v>6.0999999999999999E-2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1.07</v>
      </c>
      <c r="CL60">
        <v>0.81699999999999995</v>
      </c>
    </row>
    <row r="61" spans="1:90" x14ac:dyDescent="0.25">
      <c r="A61" t="s">
        <v>58</v>
      </c>
      <c r="B61">
        <v>1E-3</v>
      </c>
      <c r="C61">
        <v>0.442</v>
      </c>
      <c r="D61">
        <v>0.51</v>
      </c>
      <c r="E61">
        <v>0.50700000000000001</v>
      </c>
      <c r="F61">
        <v>0.495</v>
      </c>
      <c r="G61">
        <v>0.54</v>
      </c>
      <c r="H61">
        <v>0.58499999999999996</v>
      </c>
      <c r="I61">
        <v>0.52200000000000002</v>
      </c>
      <c r="J61">
        <v>0.435</v>
      </c>
      <c r="K61">
        <v>0.55800000000000005</v>
      </c>
      <c r="L61">
        <v>0.45400000000000001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1.3240000000000001</v>
      </c>
      <c r="AH61">
        <v>1.2589999999999999</v>
      </c>
      <c r="AI61">
        <v>1.27</v>
      </c>
      <c r="AJ61">
        <v>1.2190000000000001</v>
      </c>
      <c r="AK61">
        <v>1.377</v>
      </c>
      <c r="AL61">
        <v>1.615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0.54400000000000004</v>
      </c>
      <c r="AX61">
        <v>0.44700000000000001</v>
      </c>
      <c r="AY61">
        <v>0.50700000000000001</v>
      </c>
      <c r="AZ61">
        <v>0.46300000000000002</v>
      </c>
      <c r="BA61">
        <v>0.499</v>
      </c>
      <c r="BB61">
        <v>0.53100000000000003</v>
      </c>
      <c r="BC61">
        <v>0.55700000000000005</v>
      </c>
      <c r="BD61">
        <v>0.54</v>
      </c>
      <c r="BE61">
        <v>0.50900000000000001</v>
      </c>
      <c r="BF61">
        <v>0.499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0.56599999999999995</v>
      </c>
      <c r="BR61">
        <v>0.47799999999999998</v>
      </c>
      <c r="BS61">
        <v>0.47499999999999998</v>
      </c>
      <c r="BT61">
        <v>0.55300000000000005</v>
      </c>
      <c r="BU61">
        <v>0.56999999999999995</v>
      </c>
      <c r="BV61">
        <v>0.57199999999999995</v>
      </c>
      <c r="BW61">
        <v>0.45800000000000002</v>
      </c>
      <c r="BX61">
        <v>0.52500000000000002</v>
      </c>
      <c r="BY61">
        <v>0.55800000000000005</v>
      </c>
      <c r="BZ61">
        <v>0.46100000000000002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1.2350000000000001</v>
      </c>
      <c r="CL61">
        <v>1.1519999999999999</v>
      </c>
    </row>
    <row r="62" spans="1:90" x14ac:dyDescent="0.25">
      <c r="A62" t="s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1.262</v>
      </c>
      <c r="AH62">
        <v>1.28</v>
      </c>
      <c r="AI62">
        <v>1.228</v>
      </c>
      <c r="AJ62">
        <v>1.202</v>
      </c>
      <c r="AK62">
        <v>1.35</v>
      </c>
      <c r="AL62">
        <v>1.2689999999999999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1.222</v>
      </c>
      <c r="CL62">
        <v>1.2529999999999999</v>
      </c>
    </row>
    <row r="63" spans="1:90" x14ac:dyDescent="0.25">
      <c r="A63" t="s">
        <v>60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0.83399999999999996</v>
      </c>
      <c r="AH63">
        <v>1.01</v>
      </c>
      <c r="AI63">
        <v>0.77300000000000002</v>
      </c>
      <c r="AJ63">
        <v>0.73899999999999999</v>
      </c>
      <c r="AK63">
        <v>1.2230000000000001</v>
      </c>
      <c r="AL63">
        <v>0.92400000000000004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0.93100000000000005</v>
      </c>
      <c r="CL63">
        <v>1.2490000000000001</v>
      </c>
    </row>
    <row r="64" spans="1:90" x14ac:dyDescent="0.25">
      <c r="A64" t="s">
        <v>61</v>
      </c>
      <c r="B64">
        <v>0.82799999999999996</v>
      </c>
      <c r="C64">
        <v>0.68600000000000005</v>
      </c>
      <c r="D64">
        <v>0.53200000000000003</v>
      </c>
      <c r="E64">
        <v>0.66400000000000003</v>
      </c>
      <c r="F64">
        <v>0.67100000000000004</v>
      </c>
      <c r="G64">
        <v>0.52</v>
      </c>
      <c r="H64">
        <v>0.67900000000000005</v>
      </c>
      <c r="I64">
        <v>0.61</v>
      </c>
      <c r="J64">
        <v>0.39400000000000002</v>
      </c>
      <c r="K64">
        <v>0.67800000000000005</v>
      </c>
      <c r="L64">
        <v>0.38800000000000001</v>
      </c>
      <c r="M64">
        <v>0.747</v>
      </c>
      <c r="N64">
        <v>0.76300000000000001</v>
      </c>
      <c r="O64">
        <v>0.55200000000000005</v>
      </c>
      <c r="P64">
        <v>0.73699999999999999</v>
      </c>
      <c r="Q64">
        <v>0.76900000000000002</v>
      </c>
      <c r="R64">
        <v>0.72799999999999998</v>
      </c>
      <c r="S64">
        <v>0.75</v>
      </c>
      <c r="T64">
        <v>0.749</v>
      </c>
      <c r="U64">
        <v>0.748</v>
      </c>
      <c r="V64">
        <v>0.73799999999999999</v>
      </c>
      <c r="W64">
        <v>0.752</v>
      </c>
      <c r="X64">
        <v>0.76600000000000001</v>
      </c>
      <c r="Y64">
        <v>0.73599999999999999</v>
      </c>
      <c r="Z64">
        <v>1.292</v>
      </c>
      <c r="AA64">
        <v>0.72899999999999998</v>
      </c>
      <c r="AB64">
        <v>1.3009999999999999</v>
      </c>
      <c r="AC64">
        <v>0.56999999999999995</v>
      </c>
      <c r="AD64">
        <v>0.749</v>
      </c>
      <c r="AE64">
        <v>0.753</v>
      </c>
      <c r="AF64">
        <v>0.749</v>
      </c>
      <c r="AG64">
        <v>1.1970000000000001</v>
      </c>
      <c r="AH64">
        <v>1.1779999999999999</v>
      </c>
      <c r="AI64">
        <v>1.17</v>
      </c>
      <c r="AJ64">
        <v>1.1459999999999999</v>
      </c>
      <c r="AK64">
        <v>1.4750000000000001</v>
      </c>
      <c r="AL64">
        <v>1.1259999999999999</v>
      </c>
      <c r="AM64">
        <v>0.128</v>
      </c>
      <c r="AN64">
        <v>0.16200000000000001</v>
      </c>
      <c r="AO64">
        <v>0.13100000000000001</v>
      </c>
      <c r="AP64">
        <v>0.23799999999999999</v>
      </c>
      <c r="AQ64">
        <v>0.436</v>
      </c>
      <c r="AR64">
        <v>0.158</v>
      </c>
      <c r="AS64">
        <v>6.8000000000000005E-2</v>
      </c>
      <c r="AT64">
        <v>7.2999999999999995E-2</v>
      </c>
      <c r="AU64">
        <v>0.48899999999999999</v>
      </c>
      <c r="AV64">
        <v>0.436</v>
      </c>
      <c r="AW64">
        <v>0.499</v>
      </c>
      <c r="AX64">
        <v>0.498</v>
      </c>
      <c r="AY64">
        <v>0.45300000000000001</v>
      </c>
      <c r="AZ64">
        <v>0.5</v>
      </c>
      <c r="BA64">
        <v>0.50600000000000001</v>
      </c>
      <c r="BB64">
        <v>0.503</v>
      </c>
      <c r="BC64">
        <v>0.48499999999999999</v>
      </c>
      <c r="BD64">
        <v>0.502</v>
      </c>
      <c r="BE64">
        <v>0.505</v>
      </c>
      <c r="BF64">
        <v>0.48299999999999998</v>
      </c>
      <c r="BG64">
        <v>0</v>
      </c>
      <c r="BH64">
        <v>0.56599999999999995</v>
      </c>
      <c r="BI64">
        <v>0.35099999999999998</v>
      </c>
      <c r="BJ64">
        <v>2.1000000000000001E-2</v>
      </c>
      <c r="BK64">
        <v>0.55100000000000005</v>
      </c>
      <c r="BL64">
        <v>0.63500000000000001</v>
      </c>
      <c r="BM64">
        <v>0.249</v>
      </c>
      <c r="BN64">
        <v>0.114</v>
      </c>
      <c r="BO64">
        <v>0.51100000000000001</v>
      </c>
      <c r="BP64">
        <v>0.5</v>
      </c>
      <c r="BQ64">
        <v>0.50600000000000001</v>
      </c>
      <c r="BR64">
        <v>0.5</v>
      </c>
      <c r="BS64">
        <v>0.497</v>
      </c>
      <c r="BT64">
        <v>0.503</v>
      </c>
      <c r="BU64">
        <v>0.504</v>
      </c>
      <c r="BV64">
        <v>0.67200000000000004</v>
      </c>
      <c r="BW64">
        <v>0.48799999999999999</v>
      </c>
      <c r="BX64">
        <v>0.505</v>
      </c>
      <c r="BY64">
        <v>0.50800000000000001</v>
      </c>
      <c r="BZ64">
        <v>0.5</v>
      </c>
      <c r="CA64">
        <v>0.34200000000000003</v>
      </c>
      <c r="CB64">
        <v>0.41799999999999998</v>
      </c>
      <c r="CC64">
        <v>0.34699999999999998</v>
      </c>
      <c r="CD64">
        <v>0.68500000000000005</v>
      </c>
      <c r="CE64">
        <v>0.55300000000000005</v>
      </c>
      <c r="CF64">
        <v>0.67100000000000004</v>
      </c>
      <c r="CG64">
        <v>0.154</v>
      </c>
      <c r="CH64">
        <v>8.7999999999999995E-2</v>
      </c>
      <c r="CI64">
        <v>0.60699999999999998</v>
      </c>
      <c r="CJ64">
        <v>0.78300000000000003</v>
      </c>
      <c r="CK64">
        <v>0.90600000000000003</v>
      </c>
      <c r="CL64">
        <v>1.4430000000000001</v>
      </c>
    </row>
    <row r="65" spans="1:90" x14ac:dyDescent="0.25">
      <c r="A65" t="s">
        <v>62</v>
      </c>
      <c r="B65">
        <v>1E-3</v>
      </c>
      <c r="C65">
        <v>1E-3</v>
      </c>
      <c r="D65">
        <v>1E-3</v>
      </c>
      <c r="E65">
        <v>1E-3</v>
      </c>
      <c r="F65">
        <v>1E-3</v>
      </c>
      <c r="G65">
        <v>1E-3</v>
      </c>
      <c r="H65">
        <v>1E-3</v>
      </c>
      <c r="I65">
        <v>1E-3</v>
      </c>
      <c r="J65">
        <v>1E-3</v>
      </c>
      <c r="K65">
        <v>1E-3</v>
      </c>
      <c r="L65">
        <v>1E-3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0.68300000000000005</v>
      </c>
      <c r="AH65">
        <v>0.70599999999999996</v>
      </c>
      <c r="AI65">
        <v>0.65300000000000002</v>
      </c>
      <c r="AJ65">
        <v>0.64200000000000002</v>
      </c>
      <c r="AK65">
        <v>0.92800000000000005</v>
      </c>
      <c r="AL65">
        <v>0.66100000000000003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1E-3</v>
      </c>
      <c r="AX65">
        <v>1E-3</v>
      </c>
      <c r="AY65">
        <v>1E-3</v>
      </c>
      <c r="AZ65">
        <v>1E-3</v>
      </c>
      <c r="BA65">
        <v>1E-3</v>
      </c>
      <c r="BB65">
        <v>1E-3</v>
      </c>
      <c r="BC65">
        <v>1E-3</v>
      </c>
      <c r="BD65">
        <v>1E-3</v>
      </c>
      <c r="BE65">
        <v>1E-3</v>
      </c>
      <c r="BF65">
        <v>1E-3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1E-3</v>
      </c>
      <c r="BR65">
        <v>1E-3</v>
      </c>
      <c r="BS65">
        <v>1E-3</v>
      </c>
      <c r="BT65">
        <v>1E-3</v>
      </c>
      <c r="BU65">
        <v>1E-3</v>
      </c>
      <c r="BV65">
        <v>1E-3</v>
      </c>
      <c r="BW65">
        <v>1E-3</v>
      </c>
      <c r="BX65">
        <v>1E-3</v>
      </c>
      <c r="BY65">
        <v>1E-3</v>
      </c>
      <c r="BZ65">
        <v>1E-3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0.86499999999999999</v>
      </c>
      <c r="CL65">
        <v>0.94199999999999995</v>
      </c>
    </row>
    <row r="66" spans="1:90" x14ac:dyDescent="0.25">
      <c r="A66" t="s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0.52200000000000002</v>
      </c>
      <c r="AH66">
        <v>0.67700000000000005</v>
      </c>
      <c r="AI66">
        <v>0.45400000000000001</v>
      </c>
      <c r="AJ66">
        <v>0.47799999999999998</v>
      </c>
      <c r="AK66">
        <v>0.60699999999999998</v>
      </c>
      <c r="AL66">
        <v>0.623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0.48599999999999999</v>
      </c>
      <c r="CL66">
        <v>0.71199999999999997</v>
      </c>
    </row>
    <row r="67" spans="1:90" x14ac:dyDescent="0.25">
      <c r="A67" t="s">
        <v>64</v>
      </c>
      <c r="B67">
        <v>4.0970000000000004</v>
      </c>
      <c r="C67">
        <v>4.0970000000000004</v>
      </c>
      <c r="D67">
        <v>4.0970000000000004</v>
      </c>
      <c r="E67">
        <v>4.0970000000000004</v>
      </c>
      <c r="F67">
        <v>4.0970000000000004</v>
      </c>
      <c r="G67">
        <v>4.0970000000000004</v>
      </c>
      <c r="H67">
        <v>4.0970000000000004</v>
      </c>
      <c r="I67">
        <v>4.0970000000000004</v>
      </c>
      <c r="J67">
        <v>4.0970000000000004</v>
      </c>
      <c r="K67">
        <v>4.0970000000000004</v>
      </c>
      <c r="L67">
        <v>4.0970000000000004</v>
      </c>
      <c r="M67">
        <v>5.57</v>
      </c>
      <c r="N67">
        <v>5.5910000000000002</v>
      </c>
      <c r="O67">
        <v>5.5819999999999999</v>
      </c>
      <c r="P67">
        <v>5.5650000000000004</v>
      </c>
      <c r="Q67">
        <v>5.59</v>
      </c>
      <c r="R67">
        <v>5.5490000000000004</v>
      </c>
      <c r="S67">
        <v>5.5810000000000004</v>
      </c>
      <c r="T67">
        <v>5.577</v>
      </c>
      <c r="U67">
        <v>5.5780000000000003</v>
      </c>
      <c r="V67">
        <v>5.5659999999999998</v>
      </c>
      <c r="W67">
        <v>5.5819999999999999</v>
      </c>
      <c r="X67">
        <v>5.5970000000000004</v>
      </c>
      <c r="Y67">
        <v>5.5650000000000004</v>
      </c>
      <c r="Z67">
        <v>5.0860000000000003</v>
      </c>
      <c r="AA67">
        <v>5.5519999999999996</v>
      </c>
      <c r="AB67">
        <v>5.0620000000000003</v>
      </c>
      <c r="AC67">
        <v>5.351</v>
      </c>
      <c r="AD67">
        <v>5.5720000000000001</v>
      </c>
      <c r="AE67">
        <v>5.5780000000000003</v>
      </c>
      <c r="AF67">
        <v>5.5730000000000004</v>
      </c>
      <c r="AG67">
        <v>3.879</v>
      </c>
      <c r="AH67">
        <v>3.927</v>
      </c>
      <c r="AI67">
        <v>3.94</v>
      </c>
      <c r="AJ67">
        <v>3.9660000000000002</v>
      </c>
      <c r="AK67">
        <v>3.4689999999999999</v>
      </c>
      <c r="AL67">
        <v>5.0940000000000003</v>
      </c>
      <c r="AM67">
        <v>3.7109999999999999</v>
      </c>
      <c r="AN67">
        <v>3.7120000000000002</v>
      </c>
      <c r="AO67">
        <v>3.62</v>
      </c>
      <c r="AP67">
        <v>3.9540000000000002</v>
      </c>
      <c r="AQ67">
        <v>4.0609999999999999</v>
      </c>
      <c r="AR67">
        <v>3.7320000000000002</v>
      </c>
      <c r="AS67">
        <v>3.5150000000000001</v>
      </c>
      <c r="AT67">
        <v>3.4569999999999999</v>
      </c>
      <c r="AU67">
        <v>1.2330000000000001</v>
      </c>
      <c r="AV67">
        <v>3.89</v>
      </c>
      <c r="AW67">
        <v>4.0970000000000004</v>
      </c>
      <c r="AX67">
        <v>4.0970000000000004</v>
      </c>
      <c r="AY67">
        <v>4.0970000000000004</v>
      </c>
      <c r="AZ67">
        <v>4.0970000000000004</v>
      </c>
      <c r="BA67">
        <v>4.0970000000000004</v>
      </c>
      <c r="BB67">
        <v>4.0970000000000004</v>
      </c>
      <c r="BC67">
        <v>4.0970000000000004</v>
      </c>
      <c r="BD67">
        <v>4.0970000000000004</v>
      </c>
      <c r="BE67">
        <v>4.0970000000000004</v>
      </c>
      <c r="BF67">
        <v>4.0970000000000004</v>
      </c>
      <c r="BG67">
        <v>0</v>
      </c>
      <c r="BH67">
        <v>1.6339999999999999</v>
      </c>
      <c r="BI67">
        <v>0.48099999999999998</v>
      </c>
      <c r="BJ67">
        <v>0.73399999999999999</v>
      </c>
      <c r="BK67">
        <v>1.1739999999999999</v>
      </c>
      <c r="BL67">
        <v>3.649</v>
      </c>
      <c r="BM67">
        <v>0.25700000000000001</v>
      </c>
      <c r="BN67">
        <v>0.79100000000000004</v>
      </c>
      <c r="BO67">
        <v>1.653</v>
      </c>
      <c r="BP67">
        <v>1.9870000000000001</v>
      </c>
      <c r="BQ67">
        <v>4.0970000000000004</v>
      </c>
      <c r="BR67">
        <v>4.0970000000000004</v>
      </c>
      <c r="BS67">
        <v>4.0970000000000004</v>
      </c>
      <c r="BT67">
        <v>4.0970000000000004</v>
      </c>
      <c r="BU67">
        <v>4.0970000000000004</v>
      </c>
      <c r="BV67">
        <v>4.0970000000000004</v>
      </c>
      <c r="BW67">
        <v>4.0970000000000004</v>
      </c>
      <c r="BX67">
        <v>4.0970000000000004</v>
      </c>
      <c r="BY67">
        <v>4.0970000000000004</v>
      </c>
      <c r="BZ67">
        <v>4.0970000000000004</v>
      </c>
      <c r="CA67">
        <v>5.47</v>
      </c>
      <c r="CB67">
        <v>3.23</v>
      </c>
      <c r="CC67">
        <v>5.4320000000000004</v>
      </c>
      <c r="CD67">
        <v>1.7669999999999999</v>
      </c>
      <c r="CE67">
        <v>2.1680000000000001</v>
      </c>
      <c r="CF67">
        <v>1.74</v>
      </c>
      <c r="CG67">
        <v>3.7290000000000001</v>
      </c>
      <c r="CH67">
        <v>3.0880000000000001</v>
      </c>
      <c r="CI67">
        <v>3.6480000000000001</v>
      </c>
      <c r="CJ67">
        <v>2.1779999999999999</v>
      </c>
      <c r="CK67">
        <v>3.589</v>
      </c>
      <c r="CL67">
        <v>4.6859999999999999</v>
      </c>
    </row>
    <row r="68" spans="1:90" x14ac:dyDescent="0.25">
      <c r="A68" t="s">
        <v>65</v>
      </c>
      <c r="B68">
        <v>0.51</v>
      </c>
      <c r="C68">
        <v>0.161</v>
      </c>
      <c r="D68">
        <v>0.68100000000000005</v>
      </c>
      <c r="E68">
        <v>0.60799999999999998</v>
      </c>
      <c r="F68">
        <v>0.80400000000000005</v>
      </c>
      <c r="G68">
        <v>3.6459999999999999</v>
      </c>
      <c r="H68">
        <v>0.15</v>
      </c>
      <c r="I68">
        <v>0.20499999999999999</v>
      </c>
      <c r="J68">
        <v>0.24</v>
      </c>
      <c r="K68">
        <v>0.32200000000000001</v>
      </c>
      <c r="L68">
        <v>1.046</v>
      </c>
      <c r="M68">
        <v>0.22</v>
      </c>
      <c r="N68">
        <v>0.151</v>
      </c>
      <c r="O68">
        <v>0.23400000000000001</v>
      </c>
      <c r="P68">
        <v>0.1</v>
      </c>
      <c r="Q68">
        <v>0.13200000000000001</v>
      </c>
      <c r="R68">
        <v>0.111</v>
      </c>
      <c r="S68">
        <v>0.14399999999999999</v>
      </c>
      <c r="T68">
        <v>0.114</v>
      </c>
      <c r="U68">
        <v>0.10299999999999999</v>
      </c>
      <c r="V68">
        <v>0.10299999999999999</v>
      </c>
      <c r="W68">
        <v>2.2240000000000002</v>
      </c>
      <c r="X68">
        <v>0.16800000000000001</v>
      </c>
      <c r="Y68">
        <v>0.1</v>
      </c>
      <c r="Z68">
        <v>0.06</v>
      </c>
      <c r="AA68">
        <v>8.7999999999999995E-2</v>
      </c>
      <c r="AB68">
        <v>3.9E-2</v>
      </c>
      <c r="AC68">
        <v>0.27500000000000002</v>
      </c>
      <c r="AD68">
        <v>0.14899999999999999</v>
      </c>
      <c r="AE68">
        <v>0.17599999999999999</v>
      </c>
      <c r="AF68">
        <v>0.246</v>
      </c>
      <c r="AG68">
        <v>0.71599999999999997</v>
      </c>
      <c r="AH68">
        <v>0.76900000000000002</v>
      </c>
      <c r="AI68">
        <v>0.76700000000000002</v>
      </c>
      <c r="AJ68">
        <v>0.72</v>
      </c>
      <c r="AK68">
        <v>1.587</v>
      </c>
      <c r="AL68">
        <v>0.253</v>
      </c>
      <c r="AM68">
        <v>4.5999999999999999E-2</v>
      </c>
      <c r="AN68">
        <v>0.26800000000000002</v>
      </c>
      <c r="AO68">
        <v>0.111</v>
      </c>
      <c r="AP68">
        <v>0.09</v>
      </c>
      <c r="AQ68">
        <v>0.125</v>
      </c>
      <c r="AR68">
        <v>0.13100000000000001</v>
      </c>
      <c r="AS68">
        <v>0.13800000000000001</v>
      </c>
      <c r="AT68">
        <v>0.14199999999999999</v>
      </c>
      <c r="AU68">
        <v>0.20100000000000001</v>
      </c>
      <c r="AV68">
        <v>0.158</v>
      </c>
      <c r="AW68">
        <v>0.127</v>
      </c>
      <c r="AX68">
        <v>0.13400000000000001</v>
      </c>
      <c r="AY68">
        <v>0.115</v>
      </c>
      <c r="AZ68">
        <v>0.104</v>
      </c>
      <c r="BA68">
        <v>0.17199999999999999</v>
      </c>
      <c r="BB68">
        <v>0.189</v>
      </c>
      <c r="BC68">
        <v>0.17499999999999999</v>
      </c>
      <c r="BD68">
        <v>8.5999999999999993E-2</v>
      </c>
      <c r="BE68">
        <v>0.158</v>
      </c>
      <c r="BF68">
        <v>9.7000000000000003E-2</v>
      </c>
      <c r="BG68">
        <v>0</v>
      </c>
      <c r="BH68">
        <v>0.17199999999999999</v>
      </c>
      <c r="BI68">
        <v>6.3E-2</v>
      </c>
      <c r="BJ68">
        <v>0.17499999999999999</v>
      </c>
      <c r="BK68">
        <v>0.25700000000000001</v>
      </c>
      <c r="BL68">
        <v>0.113</v>
      </c>
      <c r="BM68">
        <v>8.5000000000000006E-2</v>
      </c>
      <c r="BN68">
        <v>0.106</v>
      </c>
      <c r="BO68">
        <v>2.1999999999999999E-2</v>
      </c>
      <c r="BP68">
        <v>0.68200000000000005</v>
      </c>
      <c r="BQ68">
        <v>0.151</v>
      </c>
      <c r="BR68">
        <v>0.13400000000000001</v>
      </c>
      <c r="BS68">
        <v>0.13500000000000001</v>
      </c>
      <c r="BT68">
        <v>0.106</v>
      </c>
      <c r="BU68">
        <v>0.36599999999999999</v>
      </c>
      <c r="BV68">
        <v>0.14299999999999999</v>
      </c>
      <c r="BW68">
        <v>0.32800000000000001</v>
      </c>
      <c r="BX68">
        <v>0.107</v>
      </c>
      <c r="BY68">
        <v>0.13100000000000001</v>
      </c>
      <c r="BZ68">
        <v>9.4E-2</v>
      </c>
      <c r="CA68">
        <v>0.376</v>
      </c>
      <c r="CB68">
        <v>0.29499999999999998</v>
      </c>
      <c r="CC68">
        <v>0.32500000000000001</v>
      </c>
      <c r="CD68">
        <v>0.34499999999999997</v>
      </c>
      <c r="CE68">
        <v>0.43099999999999999</v>
      </c>
      <c r="CF68">
        <v>0.45700000000000002</v>
      </c>
      <c r="CG68">
        <v>0.192</v>
      </c>
      <c r="CH68">
        <v>0.245</v>
      </c>
      <c r="CI68">
        <v>0.47699999999999998</v>
      </c>
      <c r="CJ68">
        <v>0.496</v>
      </c>
      <c r="CK68">
        <v>0.91600000000000004</v>
      </c>
      <c r="CL68">
        <v>1.1659999999999999</v>
      </c>
    </row>
    <row r="69" spans="1:90" x14ac:dyDescent="0.25">
      <c r="A69" t="s">
        <v>66</v>
      </c>
      <c r="B69">
        <v>1E-3</v>
      </c>
      <c r="C69">
        <v>1E-3</v>
      </c>
      <c r="D69">
        <v>1E-3</v>
      </c>
      <c r="E69">
        <v>1E-3</v>
      </c>
      <c r="F69">
        <v>1E-3</v>
      </c>
      <c r="G69">
        <v>1E-3</v>
      </c>
      <c r="H69">
        <v>1E-3</v>
      </c>
      <c r="I69">
        <v>1E-3</v>
      </c>
      <c r="J69">
        <v>1E-3</v>
      </c>
      <c r="K69">
        <v>1E-3</v>
      </c>
      <c r="L69">
        <v>1E-3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0.61</v>
      </c>
      <c r="AH69">
        <v>0.376</v>
      </c>
      <c r="AI69">
        <v>0.61299999999999999</v>
      </c>
      <c r="AJ69">
        <v>0.61</v>
      </c>
      <c r="AK69">
        <v>0.61799999999999999</v>
      </c>
      <c r="AL69">
        <v>0.28100000000000003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1E-3</v>
      </c>
      <c r="AX69">
        <v>1E-3</v>
      </c>
      <c r="AY69">
        <v>1E-3</v>
      </c>
      <c r="AZ69">
        <v>1E-3</v>
      </c>
      <c r="BA69">
        <v>1E-3</v>
      </c>
      <c r="BB69">
        <v>1E-3</v>
      </c>
      <c r="BC69">
        <v>1E-3</v>
      </c>
      <c r="BD69">
        <v>1E-3</v>
      </c>
      <c r="BE69">
        <v>1E-3</v>
      </c>
      <c r="BF69">
        <v>1E-3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1E-3</v>
      </c>
      <c r="BR69">
        <v>1E-3</v>
      </c>
      <c r="BS69">
        <v>1E-3</v>
      </c>
      <c r="BT69">
        <v>1E-3</v>
      </c>
      <c r="BU69">
        <v>1E-3</v>
      </c>
      <c r="BV69">
        <v>1E-3</v>
      </c>
      <c r="BW69">
        <v>1E-3</v>
      </c>
      <c r="BX69">
        <v>1E-3</v>
      </c>
      <c r="BY69">
        <v>1E-3</v>
      </c>
      <c r="BZ69">
        <v>1E-3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0.63700000000000001</v>
      </c>
      <c r="CL69">
        <v>0.83</v>
      </c>
    </row>
    <row r="70" spans="1:90" x14ac:dyDescent="0.25">
      <c r="A70" t="s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0.94199999999999995</v>
      </c>
      <c r="AH70">
        <v>1.0940000000000001</v>
      </c>
      <c r="AI70">
        <v>0.94299999999999995</v>
      </c>
      <c r="AJ70">
        <v>0.93799999999999994</v>
      </c>
      <c r="AK70">
        <v>0.98299999999999998</v>
      </c>
      <c r="AL70">
        <v>0.83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0.99</v>
      </c>
      <c r="CL70">
        <v>1.069</v>
      </c>
    </row>
    <row r="71" spans="1:90" x14ac:dyDescent="0.25">
      <c r="A71" t="s">
        <v>68</v>
      </c>
      <c r="B71">
        <v>2.4910000000000001</v>
      </c>
      <c r="C71">
        <v>2.4910000000000001</v>
      </c>
      <c r="D71">
        <v>2.4910000000000001</v>
      </c>
      <c r="E71">
        <v>2.4910000000000001</v>
      </c>
      <c r="F71">
        <v>2.4910000000000001</v>
      </c>
      <c r="G71">
        <v>2.4910000000000001</v>
      </c>
      <c r="H71">
        <v>2.4910000000000001</v>
      </c>
      <c r="I71">
        <v>2.4910000000000001</v>
      </c>
      <c r="J71">
        <v>2.4910000000000001</v>
      </c>
      <c r="K71">
        <v>2.4910000000000001</v>
      </c>
      <c r="L71">
        <v>2.4910000000000001</v>
      </c>
      <c r="M71">
        <v>1.8380000000000001</v>
      </c>
      <c r="N71">
        <v>1.837</v>
      </c>
      <c r="O71">
        <v>1.8380000000000001</v>
      </c>
      <c r="P71">
        <v>1.8380000000000001</v>
      </c>
      <c r="Q71">
        <v>1.8280000000000001</v>
      </c>
      <c r="R71">
        <v>1.839</v>
      </c>
      <c r="S71">
        <v>1.837</v>
      </c>
      <c r="T71">
        <v>1.833</v>
      </c>
      <c r="U71">
        <v>1.837</v>
      </c>
      <c r="V71">
        <v>1.837</v>
      </c>
      <c r="W71">
        <v>1.8360000000000001</v>
      </c>
      <c r="X71">
        <v>1.8380000000000001</v>
      </c>
      <c r="Y71">
        <v>1.8380000000000001</v>
      </c>
      <c r="Z71">
        <v>1.925</v>
      </c>
      <c r="AA71">
        <v>1.8380000000000001</v>
      </c>
      <c r="AB71">
        <v>1.915</v>
      </c>
      <c r="AC71">
        <v>1.8919999999999999</v>
      </c>
      <c r="AD71">
        <v>1.8380000000000001</v>
      </c>
      <c r="AE71">
        <v>1.837</v>
      </c>
      <c r="AF71">
        <v>1.837</v>
      </c>
      <c r="AG71">
        <v>2.956</v>
      </c>
      <c r="AH71">
        <v>3.1349999999999998</v>
      </c>
      <c r="AI71">
        <v>2.8650000000000002</v>
      </c>
      <c r="AJ71">
        <v>2.8919999999999999</v>
      </c>
      <c r="AK71">
        <v>2.2509999999999999</v>
      </c>
      <c r="AL71">
        <v>1.6279999999999999</v>
      </c>
      <c r="AM71">
        <v>1.714</v>
      </c>
      <c r="AN71">
        <v>1.726</v>
      </c>
      <c r="AO71">
        <v>1.7789999999999999</v>
      </c>
      <c r="AP71">
        <v>1.8220000000000001</v>
      </c>
      <c r="AQ71">
        <v>1.726</v>
      </c>
      <c r="AR71">
        <v>1.8380000000000001</v>
      </c>
      <c r="AS71">
        <v>1.72</v>
      </c>
      <c r="AT71">
        <v>1.7769999999999999</v>
      </c>
      <c r="AU71">
        <v>2.4550000000000001</v>
      </c>
      <c r="AV71">
        <v>2.6080000000000001</v>
      </c>
      <c r="AW71">
        <v>2.4910000000000001</v>
      </c>
      <c r="AX71">
        <v>2.4910000000000001</v>
      </c>
      <c r="AY71">
        <v>2.4910000000000001</v>
      </c>
      <c r="AZ71">
        <v>2.4910000000000001</v>
      </c>
      <c r="BA71">
        <v>2.4910000000000001</v>
      </c>
      <c r="BB71">
        <v>2.4910000000000001</v>
      </c>
      <c r="BC71">
        <v>2.4910000000000001</v>
      </c>
      <c r="BD71">
        <v>2.4910000000000001</v>
      </c>
      <c r="BE71">
        <v>2.4910000000000001</v>
      </c>
      <c r="BF71">
        <v>2.4910000000000001</v>
      </c>
      <c r="BG71">
        <v>0</v>
      </c>
      <c r="BH71">
        <v>2.4700000000000002</v>
      </c>
      <c r="BI71">
        <v>0.41</v>
      </c>
      <c r="BJ71">
        <v>0.26600000000000001</v>
      </c>
      <c r="BK71">
        <v>2.476</v>
      </c>
      <c r="BL71">
        <v>0.68500000000000005</v>
      </c>
      <c r="BM71">
        <v>0.13</v>
      </c>
      <c r="BN71">
        <v>0.81599999999999995</v>
      </c>
      <c r="BO71">
        <v>2.4540000000000002</v>
      </c>
      <c r="BP71">
        <v>1.841</v>
      </c>
      <c r="BQ71">
        <v>2.4910000000000001</v>
      </c>
      <c r="BR71">
        <v>2.4910000000000001</v>
      </c>
      <c r="BS71">
        <v>2.4910000000000001</v>
      </c>
      <c r="BT71">
        <v>2.4910000000000001</v>
      </c>
      <c r="BU71">
        <v>2.4910000000000001</v>
      </c>
      <c r="BV71">
        <v>2.4910000000000001</v>
      </c>
      <c r="BW71">
        <v>2.4910000000000001</v>
      </c>
      <c r="BX71">
        <v>2.4910000000000001</v>
      </c>
      <c r="BY71">
        <v>2.4910000000000001</v>
      </c>
      <c r="BZ71">
        <v>2.4910000000000001</v>
      </c>
      <c r="CA71">
        <v>1.84</v>
      </c>
      <c r="CB71">
        <v>1.766</v>
      </c>
      <c r="CC71">
        <v>1.8360000000000001</v>
      </c>
      <c r="CD71">
        <v>2.7240000000000002</v>
      </c>
      <c r="CE71">
        <v>1.804</v>
      </c>
      <c r="CF71">
        <v>0.98899999999999999</v>
      </c>
      <c r="CG71">
        <v>1.651</v>
      </c>
      <c r="CH71">
        <v>1.883</v>
      </c>
      <c r="CI71">
        <v>1.8759999999999999</v>
      </c>
      <c r="CJ71">
        <v>2.6930000000000001</v>
      </c>
      <c r="CK71">
        <v>2.6419999999999999</v>
      </c>
      <c r="CL71">
        <v>1.849</v>
      </c>
    </row>
    <row r="72" spans="1:90" x14ac:dyDescent="0.25">
      <c r="A72" t="s">
        <v>69</v>
      </c>
      <c r="B72">
        <v>8.9999999999999993E-3</v>
      </c>
      <c r="C72">
        <v>8.9999999999999993E-3</v>
      </c>
      <c r="D72">
        <v>8.9999999999999993E-3</v>
      </c>
      <c r="E72">
        <v>8.9999999999999993E-3</v>
      </c>
      <c r="F72">
        <v>8.9999999999999993E-3</v>
      </c>
      <c r="G72">
        <v>8.9999999999999993E-3</v>
      </c>
      <c r="H72">
        <v>8.9999999999999993E-3</v>
      </c>
      <c r="I72">
        <v>8.9999999999999993E-3</v>
      </c>
      <c r="J72">
        <v>8.9999999999999993E-3</v>
      </c>
      <c r="K72">
        <v>8.9999999999999993E-3</v>
      </c>
      <c r="L72">
        <v>8.9999999999999993E-3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1.5349999999999999</v>
      </c>
      <c r="AH72">
        <v>0.52200000000000002</v>
      </c>
      <c r="AI72">
        <v>1.587</v>
      </c>
      <c r="AJ72">
        <v>1.554</v>
      </c>
      <c r="AK72">
        <v>1.3959999999999999</v>
      </c>
      <c r="AL72">
        <v>0.93700000000000006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8.9999999999999993E-3</v>
      </c>
      <c r="AX72">
        <v>8.9999999999999993E-3</v>
      </c>
      <c r="AY72">
        <v>8.9999999999999993E-3</v>
      </c>
      <c r="AZ72">
        <v>8.9999999999999993E-3</v>
      </c>
      <c r="BA72">
        <v>8.9999999999999993E-3</v>
      </c>
      <c r="BB72">
        <v>8.9999999999999993E-3</v>
      </c>
      <c r="BC72">
        <v>8.9999999999999993E-3</v>
      </c>
      <c r="BD72">
        <v>8.9999999999999993E-3</v>
      </c>
      <c r="BE72">
        <v>8.9999999999999993E-3</v>
      </c>
      <c r="BF72">
        <v>8.9999999999999993E-3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8.9999999999999993E-3</v>
      </c>
      <c r="BR72">
        <v>8.9999999999999993E-3</v>
      </c>
      <c r="BS72">
        <v>8.9999999999999993E-3</v>
      </c>
      <c r="BT72">
        <v>8.9999999999999993E-3</v>
      </c>
      <c r="BU72">
        <v>8.9999999999999993E-3</v>
      </c>
      <c r="BV72">
        <v>8.9999999999999993E-3</v>
      </c>
      <c r="BW72">
        <v>8.9999999999999993E-3</v>
      </c>
      <c r="BX72">
        <v>8.9999999999999993E-3</v>
      </c>
      <c r="BY72">
        <v>8.9999999999999993E-3</v>
      </c>
      <c r="BZ72">
        <v>8.9999999999999993E-3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1.4590000000000001</v>
      </c>
      <c r="CL72">
        <v>1.68</v>
      </c>
    </row>
    <row r="73" spans="1:90" x14ac:dyDescent="0.25">
      <c r="A73" t="s">
        <v>70</v>
      </c>
      <c r="B73">
        <v>3.0000000000000001E-3</v>
      </c>
      <c r="C73">
        <v>3.0000000000000001E-3</v>
      </c>
      <c r="D73">
        <v>3.0000000000000001E-3</v>
      </c>
      <c r="E73">
        <v>3.0000000000000001E-3</v>
      </c>
      <c r="F73">
        <v>3.0000000000000001E-3</v>
      </c>
      <c r="G73">
        <v>3.0000000000000001E-3</v>
      </c>
      <c r="H73">
        <v>3.0000000000000001E-3</v>
      </c>
      <c r="I73">
        <v>3.0000000000000001E-3</v>
      </c>
      <c r="J73">
        <v>3.0000000000000001E-3</v>
      </c>
      <c r="K73">
        <v>3.0000000000000001E-3</v>
      </c>
      <c r="L73">
        <v>3.0000000000000001E-3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1.127</v>
      </c>
      <c r="AH73">
        <v>0.57299999999999995</v>
      </c>
      <c r="AI73">
        <v>1.0389999999999999</v>
      </c>
      <c r="AJ73">
        <v>1.0940000000000001</v>
      </c>
      <c r="AK73">
        <v>1.073</v>
      </c>
      <c r="AL73">
        <v>1.079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3.0000000000000001E-3</v>
      </c>
      <c r="AX73">
        <v>3.0000000000000001E-3</v>
      </c>
      <c r="AY73">
        <v>3.0000000000000001E-3</v>
      </c>
      <c r="AZ73">
        <v>3.0000000000000001E-3</v>
      </c>
      <c r="BA73">
        <v>3.0000000000000001E-3</v>
      </c>
      <c r="BB73">
        <v>3.0000000000000001E-3</v>
      </c>
      <c r="BC73">
        <v>3.0000000000000001E-3</v>
      </c>
      <c r="BD73">
        <v>3.0000000000000001E-3</v>
      </c>
      <c r="BE73">
        <v>3.0000000000000001E-3</v>
      </c>
      <c r="BF73">
        <v>3.0000000000000001E-3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3.0000000000000001E-3</v>
      </c>
      <c r="BR73">
        <v>3.0000000000000001E-3</v>
      </c>
      <c r="BS73">
        <v>3.0000000000000001E-3</v>
      </c>
      <c r="BT73">
        <v>3.0000000000000001E-3</v>
      </c>
      <c r="BU73">
        <v>3.0000000000000001E-3</v>
      </c>
      <c r="BV73">
        <v>3.0000000000000001E-3</v>
      </c>
      <c r="BW73">
        <v>3.0000000000000001E-3</v>
      </c>
      <c r="BX73">
        <v>3.0000000000000001E-3</v>
      </c>
      <c r="BY73">
        <v>3.0000000000000001E-3</v>
      </c>
      <c r="BZ73">
        <v>3.0000000000000001E-3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1.212</v>
      </c>
      <c r="CL73">
        <v>1.4259999999999999</v>
      </c>
    </row>
    <row r="74" spans="1:90" x14ac:dyDescent="0.25">
      <c r="A74" t="s">
        <v>71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0.42799999999999999</v>
      </c>
      <c r="AH74">
        <v>0.38800000000000001</v>
      </c>
      <c r="AI74">
        <v>0.45200000000000001</v>
      </c>
      <c r="AJ74">
        <v>0.44</v>
      </c>
      <c r="AK74">
        <v>0.46100000000000002</v>
      </c>
      <c r="AL74">
        <v>0.192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0.35399999999999998</v>
      </c>
      <c r="CL74">
        <v>0.41599999999999998</v>
      </c>
    </row>
    <row r="75" spans="1:90" x14ac:dyDescent="0.25">
      <c r="A75" t="s">
        <v>72</v>
      </c>
      <c r="B75">
        <v>0.115</v>
      </c>
      <c r="C75">
        <v>0.115</v>
      </c>
      <c r="D75">
        <v>0.115</v>
      </c>
      <c r="E75">
        <v>0.115</v>
      </c>
      <c r="F75">
        <v>0.115</v>
      </c>
      <c r="G75">
        <v>0.115</v>
      </c>
      <c r="H75">
        <v>0.115</v>
      </c>
      <c r="I75">
        <v>0.115</v>
      </c>
      <c r="J75">
        <v>0.115</v>
      </c>
      <c r="K75">
        <v>0.115</v>
      </c>
      <c r="L75">
        <v>0.115</v>
      </c>
      <c r="M75">
        <v>1E-3</v>
      </c>
      <c r="N75">
        <v>1E-3</v>
      </c>
      <c r="O75">
        <v>1E-3</v>
      </c>
      <c r="P75">
        <v>1E-3</v>
      </c>
      <c r="Q75">
        <v>1E-3</v>
      </c>
      <c r="R75">
        <v>2E-3</v>
      </c>
      <c r="S75">
        <v>1E-3</v>
      </c>
      <c r="T75">
        <v>1E-3</v>
      </c>
      <c r="U75">
        <v>1E-3</v>
      </c>
      <c r="V75">
        <v>1E-3</v>
      </c>
      <c r="W75">
        <v>1E-3</v>
      </c>
      <c r="X75">
        <v>1E-3</v>
      </c>
      <c r="Y75">
        <v>1E-3</v>
      </c>
      <c r="Z75">
        <v>1E-3</v>
      </c>
      <c r="AA75">
        <v>1E-3</v>
      </c>
      <c r="AB75">
        <v>1E-3</v>
      </c>
      <c r="AC75">
        <v>1E-3</v>
      </c>
      <c r="AD75">
        <v>1E-3</v>
      </c>
      <c r="AE75">
        <v>1E-3</v>
      </c>
      <c r="AF75">
        <v>1E-3</v>
      </c>
      <c r="AG75">
        <v>0.64</v>
      </c>
      <c r="AH75">
        <v>0.77600000000000002</v>
      </c>
      <c r="AI75">
        <v>0.67</v>
      </c>
      <c r="AJ75">
        <v>0.63100000000000001</v>
      </c>
      <c r="AK75">
        <v>0.79800000000000004</v>
      </c>
      <c r="AL75">
        <v>0.73599999999999999</v>
      </c>
      <c r="AM75">
        <v>1E-3</v>
      </c>
      <c r="AN75">
        <v>1E-3</v>
      </c>
      <c r="AO75">
        <v>1E-3</v>
      </c>
      <c r="AP75">
        <v>1E-3</v>
      </c>
      <c r="AQ75">
        <v>1E-3</v>
      </c>
      <c r="AR75">
        <v>1E-3</v>
      </c>
      <c r="AS75">
        <v>1E-3</v>
      </c>
      <c r="AT75">
        <v>1E-3</v>
      </c>
      <c r="AU75">
        <v>1E-3</v>
      </c>
      <c r="AV75">
        <v>1E-3</v>
      </c>
      <c r="AW75">
        <v>0.115</v>
      </c>
      <c r="AX75">
        <v>0.115</v>
      </c>
      <c r="AY75">
        <v>0.115</v>
      </c>
      <c r="AZ75">
        <v>0.115</v>
      </c>
      <c r="BA75">
        <v>0.115</v>
      </c>
      <c r="BB75">
        <v>0.115</v>
      </c>
      <c r="BC75">
        <v>0.115</v>
      </c>
      <c r="BD75">
        <v>0.115</v>
      </c>
      <c r="BE75">
        <v>0.115</v>
      </c>
      <c r="BF75">
        <v>0.115</v>
      </c>
      <c r="BG75">
        <v>0</v>
      </c>
      <c r="BH75">
        <v>1E-3</v>
      </c>
      <c r="BI75">
        <v>1E-3</v>
      </c>
      <c r="BJ75">
        <v>1E-3</v>
      </c>
      <c r="BK75">
        <v>1E-3</v>
      </c>
      <c r="BL75">
        <v>2E-3</v>
      </c>
      <c r="BM75">
        <v>1E-3</v>
      </c>
      <c r="BN75">
        <v>1E-3</v>
      </c>
      <c r="BO75">
        <v>1E-3</v>
      </c>
      <c r="BP75">
        <v>1E-3</v>
      </c>
      <c r="BQ75">
        <v>0.115</v>
      </c>
      <c r="BR75">
        <v>0.115</v>
      </c>
      <c r="BS75">
        <v>0.115</v>
      </c>
      <c r="BT75">
        <v>0.115</v>
      </c>
      <c r="BU75">
        <v>0.115</v>
      </c>
      <c r="BV75">
        <v>0.115</v>
      </c>
      <c r="BW75">
        <v>0.115</v>
      </c>
      <c r="BX75">
        <v>0.115</v>
      </c>
      <c r="BY75">
        <v>0.115</v>
      </c>
      <c r="BZ75">
        <v>0.115</v>
      </c>
      <c r="CA75">
        <v>1E-3</v>
      </c>
      <c r="CB75">
        <v>1E-3</v>
      </c>
      <c r="CC75">
        <v>1E-3</v>
      </c>
      <c r="CD75">
        <v>1E-3</v>
      </c>
      <c r="CE75">
        <v>1E-3</v>
      </c>
      <c r="CF75">
        <v>1E-3</v>
      </c>
      <c r="CG75">
        <v>1E-3</v>
      </c>
      <c r="CH75">
        <v>1E-3</v>
      </c>
      <c r="CI75">
        <v>1E-3</v>
      </c>
      <c r="CJ75">
        <v>1E-3</v>
      </c>
      <c r="CK75">
        <v>0.70899999999999996</v>
      </c>
      <c r="CL75">
        <v>0.74</v>
      </c>
    </row>
    <row r="76" spans="1:90" x14ac:dyDescent="0.25">
      <c r="A76" t="s">
        <v>73</v>
      </c>
      <c r="B76">
        <v>0.878</v>
      </c>
      <c r="C76">
        <v>0.878</v>
      </c>
      <c r="D76">
        <v>0.878</v>
      </c>
      <c r="E76">
        <v>0.878</v>
      </c>
      <c r="F76">
        <v>0.878</v>
      </c>
      <c r="G76">
        <v>0.878</v>
      </c>
      <c r="H76">
        <v>0.878</v>
      </c>
      <c r="I76">
        <v>0.878</v>
      </c>
      <c r="J76">
        <v>0.878</v>
      </c>
      <c r="K76">
        <v>0.878</v>
      </c>
      <c r="L76">
        <v>0.878</v>
      </c>
      <c r="M76">
        <v>0.60699999999999998</v>
      </c>
      <c r="N76">
        <v>0.59699999999999998</v>
      </c>
      <c r="O76">
        <v>0.60799999999999998</v>
      </c>
      <c r="P76">
        <v>0.59599999999999997</v>
      </c>
      <c r="Q76">
        <v>0.59499999999999997</v>
      </c>
      <c r="R76">
        <v>0.59599999999999997</v>
      </c>
      <c r="S76">
        <v>0.60199999999999998</v>
      </c>
      <c r="T76">
        <v>0.60799999999999998</v>
      </c>
      <c r="U76">
        <v>0.59599999999999997</v>
      </c>
      <c r="V76">
        <v>0.59499999999999997</v>
      </c>
      <c r="W76">
        <v>0.60699999999999998</v>
      </c>
      <c r="X76">
        <v>0.60699999999999998</v>
      </c>
      <c r="Y76">
        <v>0.59599999999999997</v>
      </c>
      <c r="Z76">
        <v>0.60399999999999998</v>
      </c>
      <c r="AA76">
        <v>0.59599999999999997</v>
      </c>
      <c r="AB76">
        <v>0.6</v>
      </c>
      <c r="AC76">
        <v>0.60799999999999998</v>
      </c>
      <c r="AD76">
        <v>0.60699999999999998</v>
      </c>
      <c r="AE76">
        <v>0.60599999999999998</v>
      </c>
      <c r="AF76">
        <v>0.60799999999999998</v>
      </c>
      <c r="AG76">
        <v>0.94699999999999995</v>
      </c>
      <c r="AH76">
        <v>1.014</v>
      </c>
      <c r="AI76">
        <v>1.1140000000000001</v>
      </c>
      <c r="AJ76">
        <v>0.91400000000000003</v>
      </c>
      <c r="AK76">
        <v>1.2649999999999999</v>
      </c>
      <c r="AL76">
        <v>1.1970000000000001</v>
      </c>
      <c r="AM76">
        <v>0.60299999999999998</v>
      </c>
      <c r="AN76">
        <v>0.56200000000000006</v>
      </c>
      <c r="AO76">
        <v>0.60299999999999998</v>
      </c>
      <c r="AP76">
        <v>0.60299999999999998</v>
      </c>
      <c r="AQ76">
        <v>0.60099999999999998</v>
      </c>
      <c r="AR76">
        <v>0.59499999999999997</v>
      </c>
      <c r="AS76">
        <v>0.6</v>
      </c>
      <c r="AT76">
        <v>0.60799999999999998</v>
      </c>
      <c r="AU76">
        <v>0.59799999999999998</v>
      </c>
      <c r="AV76">
        <v>0.59699999999999998</v>
      </c>
      <c r="AW76">
        <v>0.878</v>
      </c>
      <c r="AX76">
        <v>0.878</v>
      </c>
      <c r="AY76">
        <v>0.878</v>
      </c>
      <c r="AZ76">
        <v>0.878</v>
      </c>
      <c r="BA76">
        <v>0.878</v>
      </c>
      <c r="BB76">
        <v>0.878</v>
      </c>
      <c r="BC76">
        <v>0.878</v>
      </c>
      <c r="BD76">
        <v>0.878</v>
      </c>
      <c r="BE76">
        <v>0.878</v>
      </c>
      <c r="BF76">
        <v>0.878</v>
      </c>
      <c r="BG76">
        <v>0</v>
      </c>
      <c r="BH76">
        <v>0.108</v>
      </c>
      <c r="BI76">
        <v>0.05</v>
      </c>
      <c r="BJ76">
        <v>0.11799999999999999</v>
      </c>
      <c r="BK76">
        <v>0.126</v>
      </c>
      <c r="BL76">
        <v>0.57499999999999996</v>
      </c>
      <c r="BM76">
        <v>0.111</v>
      </c>
      <c r="BN76">
        <v>8.5000000000000006E-2</v>
      </c>
      <c r="BO76">
        <v>0.113</v>
      </c>
      <c r="BP76">
        <v>0.313</v>
      </c>
      <c r="BQ76">
        <v>0.878</v>
      </c>
      <c r="BR76">
        <v>0.878</v>
      </c>
      <c r="BS76">
        <v>0.878</v>
      </c>
      <c r="BT76">
        <v>0.878</v>
      </c>
      <c r="BU76">
        <v>0.878</v>
      </c>
      <c r="BV76">
        <v>0.878</v>
      </c>
      <c r="BW76">
        <v>0.878</v>
      </c>
      <c r="BX76">
        <v>0.878</v>
      </c>
      <c r="BY76">
        <v>0.878</v>
      </c>
      <c r="BZ76">
        <v>0.878</v>
      </c>
      <c r="CA76">
        <v>0.59499999999999997</v>
      </c>
      <c r="CB76">
        <v>0.59699999999999998</v>
      </c>
      <c r="CC76">
        <v>0.59899999999999998</v>
      </c>
      <c r="CD76">
        <v>0.59599999999999997</v>
      </c>
      <c r="CE76">
        <v>0.59399999999999997</v>
      </c>
      <c r="CF76">
        <v>0.59899999999999998</v>
      </c>
      <c r="CG76">
        <v>0.58799999999999997</v>
      </c>
      <c r="CH76">
        <v>0.58399999999999996</v>
      </c>
      <c r="CI76">
        <v>0.59899999999999998</v>
      </c>
      <c r="CJ76">
        <v>0.58599999999999997</v>
      </c>
      <c r="CK76">
        <v>1.127</v>
      </c>
      <c r="CL76">
        <v>0.99199999999999999</v>
      </c>
    </row>
    <row r="77" spans="1:90" x14ac:dyDescent="0.25">
      <c r="A77" t="s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0.95199999999999996</v>
      </c>
      <c r="AH77">
        <v>1.377</v>
      </c>
      <c r="AI77">
        <v>0.98499999999999999</v>
      </c>
      <c r="AJ77">
        <v>0.90200000000000002</v>
      </c>
      <c r="AK77">
        <v>0.92400000000000004</v>
      </c>
      <c r="AL77">
        <v>1.2350000000000001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0.93700000000000006</v>
      </c>
      <c r="CL77">
        <v>0.82</v>
      </c>
    </row>
    <row r="78" spans="1:90" x14ac:dyDescent="0.25">
      <c r="A78" t="s">
        <v>75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1.212</v>
      </c>
      <c r="AH78">
        <v>1.117</v>
      </c>
      <c r="AI78">
        <v>1.2709999999999999</v>
      </c>
      <c r="AJ78">
        <v>1.1950000000000001</v>
      </c>
      <c r="AK78">
        <v>1.242</v>
      </c>
      <c r="AL78">
        <v>1.2170000000000001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1.1639999999999999</v>
      </c>
      <c r="CL78">
        <v>1.1200000000000001</v>
      </c>
    </row>
    <row r="79" spans="1:90" x14ac:dyDescent="0.25">
      <c r="A79" t="s">
        <v>76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0.69299999999999995</v>
      </c>
      <c r="AH79">
        <v>0.46500000000000002</v>
      </c>
      <c r="AI79">
        <v>0.73699999999999999</v>
      </c>
      <c r="AJ79">
        <v>0.73499999999999999</v>
      </c>
      <c r="AK79">
        <v>0.57299999999999995</v>
      </c>
      <c r="AL79">
        <v>0.63600000000000001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0.86799999999999999</v>
      </c>
      <c r="CL79">
        <v>0.60599999999999998</v>
      </c>
    </row>
    <row r="80" spans="1:90" x14ac:dyDescent="0.25">
      <c r="A80" t="s">
        <v>77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0.93700000000000006</v>
      </c>
      <c r="AH80">
        <v>0.89500000000000002</v>
      </c>
      <c r="AI80">
        <v>1.26</v>
      </c>
      <c r="AJ80">
        <v>1.028</v>
      </c>
      <c r="AK80">
        <v>1.28</v>
      </c>
      <c r="AL80">
        <v>1.07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1.1040000000000001</v>
      </c>
      <c r="CL80">
        <v>1.1970000000000001</v>
      </c>
    </row>
    <row r="81" spans="1:90" x14ac:dyDescent="0.25">
      <c r="A81" t="s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1.135</v>
      </c>
      <c r="AH81">
        <v>0.90400000000000003</v>
      </c>
      <c r="AI81">
        <v>1.1719999999999999</v>
      </c>
      <c r="AJ81">
        <v>1.1870000000000001</v>
      </c>
      <c r="AK81">
        <v>0.997</v>
      </c>
      <c r="AL81">
        <v>1.141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1.244</v>
      </c>
      <c r="CL81">
        <v>1.099</v>
      </c>
    </row>
    <row r="82" spans="1:90" x14ac:dyDescent="0.25">
      <c r="A82" t="s">
        <v>79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0.70499999999999996</v>
      </c>
      <c r="AH82">
        <v>0.61599999999999999</v>
      </c>
      <c r="AI82">
        <v>0.70099999999999996</v>
      </c>
      <c r="AJ82">
        <v>0.77500000000000002</v>
      </c>
      <c r="AK82">
        <v>0.55500000000000005</v>
      </c>
      <c r="AL82">
        <v>0.65600000000000003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0.70499999999999996</v>
      </c>
      <c r="CL82">
        <v>0.61199999999999999</v>
      </c>
    </row>
    <row r="83" spans="1:90" x14ac:dyDescent="0.25">
      <c r="A83" t="s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0.52400000000000002</v>
      </c>
      <c r="AH83">
        <v>0.53500000000000003</v>
      </c>
      <c r="AI83">
        <v>0.57799999999999996</v>
      </c>
      <c r="AJ83">
        <v>0.63400000000000001</v>
      </c>
      <c r="AK83">
        <v>0.52800000000000002</v>
      </c>
      <c r="AL83">
        <v>0.66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0.628</v>
      </c>
      <c r="CL83">
        <v>0.32900000000000001</v>
      </c>
    </row>
    <row r="84" spans="1:90" x14ac:dyDescent="0.25">
      <c r="A84" t="s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0.80500000000000005</v>
      </c>
      <c r="AH84">
        <v>0.83799999999999997</v>
      </c>
      <c r="AI84">
        <v>0.88900000000000001</v>
      </c>
      <c r="AJ84">
        <v>1.0089999999999999</v>
      </c>
      <c r="AK84">
        <v>0.82499999999999996</v>
      </c>
      <c r="AL84">
        <v>0.97799999999999998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0.93300000000000005</v>
      </c>
      <c r="CL84">
        <v>0.76100000000000001</v>
      </c>
    </row>
    <row r="85" spans="1:90" x14ac:dyDescent="0.25">
      <c r="A85" t="s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0.69</v>
      </c>
      <c r="AH85">
        <v>0.64800000000000002</v>
      </c>
      <c r="AI85">
        <v>0.73799999999999999</v>
      </c>
      <c r="AJ85">
        <v>0.89800000000000002</v>
      </c>
      <c r="AK85">
        <v>0.65800000000000003</v>
      </c>
      <c r="AL85">
        <v>0.80100000000000005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0.74299999999999999</v>
      </c>
      <c r="CL85">
        <v>0.67500000000000004</v>
      </c>
    </row>
    <row r="86" spans="1:90" x14ac:dyDescent="0.25">
      <c r="A86" t="s">
        <v>83</v>
      </c>
      <c r="B86">
        <v>1E-3</v>
      </c>
      <c r="C86">
        <v>1E-3</v>
      </c>
      <c r="D86">
        <v>1E-3</v>
      </c>
      <c r="E86">
        <v>1E-3</v>
      </c>
      <c r="F86">
        <v>1E-3</v>
      </c>
      <c r="G86">
        <v>1E-3</v>
      </c>
      <c r="H86">
        <v>1E-3</v>
      </c>
      <c r="I86">
        <v>1E-3</v>
      </c>
      <c r="J86">
        <v>1E-3</v>
      </c>
      <c r="K86">
        <v>1E-3</v>
      </c>
      <c r="L86">
        <v>1E-3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0.91700000000000004</v>
      </c>
      <c r="AH86">
        <v>0.77500000000000002</v>
      </c>
      <c r="AI86">
        <v>1.0009999999999999</v>
      </c>
      <c r="AJ86">
        <v>0.94</v>
      </c>
      <c r="AK86">
        <v>0.85</v>
      </c>
      <c r="AL86">
        <v>0.88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1E-3</v>
      </c>
      <c r="AX86">
        <v>1E-3</v>
      </c>
      <c r="AY86">
        <v>1E-3</v>
      </c>
      <c r="AZ86">
        <v>1E-3</v>
      </c>
      <c r="BA86">
        <v>1E-3</v>
      </c>
      <c r="BB86">
        <v>1E-3</v>
      </c>
      <c r="BC86">
        <v>1E-3</v>
      </c>
      <c r="BD86">
        <v>1E-3</v>
      </c>
      <c r="BE86">
        <v>1E-3</v>
      </c>
      <c r="BF86">
        <v>1E-3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1E-3</v>
      </c>
      <c r="BR86">
        <v>1E-3</v>
      </c>
      <c r="BS86">
        <v>1E-3</v>
      </c>
      <c r="BT86">
        <v>1E-3</v>
      </c>
      <c r="BU86">
        <v>1E-3</v>
      </c>
      <c r="BV86">
        <v>1E-3</v>
      </c>
      <c r="BW86">
        <v>1E-3</v>
      </c>
      <c r="BX86">
        <v>1E-3</v>
      </c>
      <c r="BY86">
        <v>1E-3</v>
      </c>
      <c r="BZ86">
        <v>1E-3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0.86399999999999999</v>
      </c>
      <c r="CL86">
        <v>0.69399999999999995</v>
      </c>
    </row>
    <row r="87" spans="1:90" x14ac:dyDescent="0.25">
      <c r="A87" t="s">
        <v>84</v>
      </c>
      <c r="B87">
        <v>1E-3</v>
      </c>
      <c r="C87">
        <v>1E-3</v>
      </c>
      <c r="D87">
        <v>1E-3</v>
      </c>
      <c r="E87">
        <v>1E-3</v>
      </c>
      <c r="F87">
        <v>1E-3</v>
      </c>
      <c r="G87">
        <v>1E-3</v>
      </c>
      <c r="H87">
        <v>1E-3</v>
      </c>
      <c r="I87">
        <v>1E-3</v>
      </c>
      <c r="J87">
        <v>1E-3</v>
      </c>
      <c r="K87">
        <v>1E-3</v>
      </c>
      <c r="L87">
        <v>1E-3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1.524</v>
      </c>
      <c r="AH87">
        <v>1.544</v>
      </c>
      <c r="AI87">
        <v>1.4910000000000001</v>
      </c>
      <c r="AJ87">
        <v>1.7649999999999999</v>
      </c>
      <c r="AK87">
        <v>1.4419999999999999</v>
      </c>
      <c r="AL87">
        <v>1.6890000000000001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1E-3</v>
      </c>
      <c r="AX87">
        <v>1E-3</v>
      </c>
      <c r="AY87">
        <v>1E-3</v>
      </c>
      <c r="AZ87">
        <v>1E-3</v>
      </c>
      <c r="BA87">
        <v>1E-3</v>
      </c>
      <c r="BB87">
        <v>1E-3</v>
      </c>
      <c r="BC87">
        <v>1E-3</v>
      </c>
      <c r="BD87">
        <v>1E-3</v>
      </c>
      <c r="BE87">
        <v>1E-3</v>
      </c>
      <c r="BF87">
        <v>1E-3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1E-3</v>
      </c>
      <c r="BR87">
        <v>1E-3</v>
      </c>
      <c r="BS87">
        <v>1E-3</v>
      </c>
      <c r="BT87">
        <v>1E-3</v>
      </c>
      <c r="BU87">
        <v>1E-3</v>
      </c>
      <c r="BV87">
        <v>1E-3</v>
      </c>
      <c r="BW87">
        <v>1E-3</v>
      </c>
      <c r="BX87">
        <v>1E-3</v>
      </c>
      <c r="BY87">
        <v>1E-3</v>
      </c>
      <c r="BZ87">
        <v>1E-3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1.615</v>
      </c>
      <c r="CL87">
        <v>1.5660000000000001</v>
      </c>
    </row>
    <row r="88" spans="1:90" x14ac:dyDescent="0.25">
      <c r="A88" t="s">
        <v>85</v>
      </c>
      <c r="B88">
        <v>1E-3</v>
      </c>
      <c r="C88">
        <v>1E-3</v>
      </c>
      <c r="D88">
        <v>1E-3</v>
      </c>
      <c r="E88">
        <v>1E-3</v>
      </c>
      <c r="F88">
        <v>1E-3</v>
      </c>
      <c r="G88">
        <v>1E-3</v>
      </c>
      <c r="H88">
        <v>1E-3</v>
      </c>
      <c r="I88">
        <v>1E-3</v>
      </c>
      <c r="J88">
        <v>1E-3</v>
      </c>
      <c r="K88">
        <v>1E-3</v>
      </c>
      <c r="L88">
        <v>1E-3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0.82799999999999996</v>
      </c>
      <c r="AH88">
        <v>0.81</v>
      </c>
      <c r="AI88">
        <v>0.94399999999999995</v>
      </c>
      <c r="AJ88">
        <v>0.73899999999999999</v>
      </c>
      <c r="AK88">
        <v>0.88600000000000001</v>
      </c>
      <c r="AL88">
        <v>0.86699999999999999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1E-3</v>
      </c>
      <c r="AX88">
        <v>1E-3</v>
      </c>
      <c r="AY88">
        <v>1E-3</v>
      </c>
      <c r="AZ88">
        <v>1E-3</v>
      </c>
      <c r="BA88">
        <v>1E-3</v>
      </c>
      <c r="BB88">
        <v>1E-3</v>
      </c>
      <c r="BC88">
        <v>1E-3</v>
      </c>
      <c r="BD88">
        <v>1E-3</v>
      </c>
      <c r="BE88">
        <v>1E-3</v>
      </c>
      <c r="BF88">
        <v>1E-3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1E-3</v>
      </c>
      <c r="BR88">
        <v>1E-3</v>
      </c>
      <c r="BS88">
        <v>1E-3</v>
      </c>
      <c r="BT88">
        <v>1E-3</v>
      </c>
      <c r="BU88">
        <v>1E-3</v>
      </c>
      <c r="BV88">
        <v>1E-3</v>
      </c>
      <c r="BW88">
        <v>1E-3</v>
      </c>
      <c r="BX88">
        <v>1E-3</v>
      </c>
      <c r="BY88">
        <v>1E-3</v>
      </c>
      <c r="BZ88">
        <v>1E-3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0.82299999999999995</v>
      </c>
      <c r="CL88">
        <v>0.91500000000000004</v>
      </c>
    </row>
    <row r="89" spans="1:90" x14ac:dyDescent="0.25">
      <c r="A89" t="s">
        <v>86</v>
      </c>
      <c r="B89">
        <v>2E-3</v>
      </c>
      <c r="C89">
        <v>2E-3</v>
      </c>
      <c r="D89">
        <v>2E-3</v>
      </c>
      <c r="E89">
        <v>2E-3</v>
      </c>
      <c r="F89">
        <v>2E-3</v>
      </c>
      <c r="G89">
        <v>2E-3</v>
      </c>
      <c r="H89">
        <v>2E-3</v>
      </c>
      <c r="I89">
        <v>2E-3</v>
      </c>
      <c r="J89">
        <v>2E-3</v>
      </c>
      <c r="K89">
        <v>2E-3</v>
      </c>
      <c r="L89">
        <v>2E-3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0.61399999999999999</v>
      </c>
      <c r="AH89">
        <v>0.45700000000000002</v>
      </c>
      <c r="AI89">
        <v>0.70499999999999996</v>
      </c>
      <c r="AJ89">
        <v>0.53400000000000003</v>
      </c>
      <c r="AK89">
        <v>0.58699999999999997</v>
      </c>
      <c r="AL89">
        <v>0.57999999999999996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2E-3</v>
      </c>
      <c r="AX89">
        <v>2E-3</v>
      </c>
      <c r="AY89">
        <v>2E-3</v>
      </c>
      <c r="AZ89">
        <v>2E-3</v>
      </c>
      <c r="BA89">
        <v>2E-3</v>
      </c>
      <c r="BB89">
        <v>2E-3</v>
      </c>
      <c r="BC89">
        <v>2E-3</v>
      </c>
      <c r="BD89">
        <v>2E-3</v>
      </c>
      <c r="BE89">
        <v>2E-3</v>
      </c>
      <c r="BF89">
        <v>2E-3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2E-3</v>
      </c>
      <c r="BR89">
        <v>2E-3</v>
      </c>
      <c r="BS89">
        <v>2E-3</v>
      </c>
      <c r="BT89">
        <v>2E-3</v>
      </c>
      <c r="BU89">
        <v>2E-3</v>
      </c>
      <c r="BV89">
        <v>2E-3</v>
      </c>
      <c r="BW89">
        <v>2E-3</v>
      </c>
      <c r="BX89">
        <v>2E-3</v>
      </c>
      <c r="BY89">
        <v>2E-3</v>
      </c>
      <c r="BZ89">
        <v>2E-3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0.45200000000000001</v>
      </c>
      <c r="CL89">
        <v>0.50700000000000001</v>
      </c>
    </row>
    <row r="90" spans="1:90" x14ac:dyDescent="0.25">
      <c r="A90" t="s">
        <v>87</v>
      </c>
      <c r="B90">
        <v>1E-3</v>
      </c>
      <c r="C90">
        <v>1E-3</v>
      </c>
      <c r="D90">
        <v>1E-3</v>
      </c>
      <c r="E90">
        <v>1E-3</v>
      </c>
      <c r="F90">
        <v>1E-3</v>
      </c>
      <c r="G90">
        <v>1E-3</v>
      </c>
      <c r="H90">
        <v>1E-3</v>
      </c>
      <c r="I90">
        <v>1E-3</v>
      </c>
      <c r="J90">
        <v>1E-3</v>
      </c>
      <c r="K90">
        <v>1E-3</v>
      </c>
      <c r="L90">
        <v>1E-3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1.389</v>
      </c>
      <c r="AH90">
        <v>1.339</v>
      </c>
      <c r="AI90">
        <v>1.3640000000000001</v>
      </c>
      <c r="AJ90">
        <v>1.4390000000000001</v>
      </c>
      <c r="AK90">
        <v>1.2589999999999999</v>
      </c>
      <c r="AL90">
        <v>1.268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1E-3</v>
      </c>
      <c r="AX90">
        <v>1E-3</v>
      </c>
      <c r="AY90">
        <v>1E-3</v>
      </c>
      <c r="AZ90">
        <v>1E-3</v>
      </c>
      <c r="BA90">
        <v>1E-3</v>
      </c>
      <c r="BB90">
        <v>1E-3</v>
      </c>
      <c r="BC90">
        <v>1E-3</v>
      </c>
      <c r="BD90">
        <v>1E-3</v>
      </c>
      <c r="BE90">
        <v>1E-3</v>
      </c>
      <c r="BF90">
        <v>1E-3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1E-3</v>
      </c>
      <c r="BR90">
        <v>1E-3</v>
      </c>
      <c r="BS90">
        <v>1E-3</v>
      </c>
      <c r="BT90">
        <v>1E-3</v>
      </c>
      <c r="BU90">
        <v>1E-3</v>
      </c>
      <c r="BV90">
        <v>1E-3</v>
      </c>
      <c r="BW90">
        <v>1E-3</v>
      </c>
      <c r="BX90">
        <v>1E-3</v>
      </c>
      <c r="BY90">
        <v>1E-3</v>
      </c>
      <c r="BZ90">
        <v>1E-3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1.171</v>
      </c>
      <c r="CL90">
        <v>1.3180000000000001</v>
      </c>
    </row>
    <row r="91" spans="1:90" x14ac:dyDescent="0.25">
      <c r="A91" t="s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1.1259999999999999</v>
      </c>
      <c r="AH91">
        <v>1.2250000000000001</v>
      </c>
      <c r="AI91">
        <v>1.1299999999999999</v>
      </c>
      <c r="AJ91">
        <v>1.163</v>
      </c>
      <c r="AK91">
        <v>1.1240000000000001</v>
      </c>
      <c r="AL91">
        <v>1.0169999999999999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1.1419999999999999</v>
      </c>
      <c r="CL91">
        <v>1.3540000000000001</v>
      </c>
    </row>
    <row r="92" spans="1:90" x14ac:dyDescent="0.25">
      <c r="A92" t="s">
        <v>89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0.69599999999999995</v>
      </c>
      <c r="AH92">
        <v>0.71599999999999997</v>
      </c>
      <c r="AI92">
        <v>0.89400000000000002</v>
      </c>
      <c r="AJ92">
        <v>0.66200000000000003</v>
      </c>
      <c r="AK92">
        <v>0.84799999999999998</v>
      </c>
      <c r="AL92">
        <v>0.55900000000000005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0.65300000000000002</v>
      </c>
      <c r="CL92">
        <v>0.68200000000000005</v>
      </c>
    </row>
    <row r="93" spans="1:90" x14ac:dyDescent="0.25">
      <c r="A93" t="s">
        <v>90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1.5469999999999999</v>
      </c>
      <c r="AH93">
        <v>1.512</v>
      </c>
      <c r="AI93">
        <v>1.5529999999999999</v>
      </c>
      <c r="AJ93">
        <v>1.544</v>
      </c>
      <c r="AK93">
        <v>1.458</v>
      </c>
      <c r="AL93">
        <v>1.456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1.4179999999999999</v>
      </c>
      <c r="CL93">
        <v>1.488</v>
      </c>
    </row>
    <row r="94" spans="1:90" x14ac:dyDescent="0.25">
      <c r="A94" t="s">
        <v>91</v>
      </c>
      <c r="B94">
        <v>1E-3</v>
      </c>
      <c r="C94">
        <v>1E-3</v>
      </c>
      <c r="D94">
        <v>1E-3</v>
      </c>
      <c r="E94">
        <v>1E-3</v>
      </c>
      <c r="F94">
        <v>1E-3</v>
      </c>
      <c r="G94">
        <v>1E-3</v>
      </c>
      <c r="H94">
        <v>1E-3</v>
      </c>
      <c r="I94">
        <v>1E-3</v>
      </c>
      <c r="J94">
        <v>1E-3</v>
      </c>
      <c r="K94">
        <v>1E-3</v>
      </c>
      <c r="L94">
        <v>1E-3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1.1839999999999999</v>
      </c>
      <c r="AH94">
        <v>1.038</v>
      </c>
      <c r="AI94">
        <v>1.2230000000000001</v>
      </c>
      <c r="AJ94">
        <v>1.1599999999999999</v>
      </c>
      <c r="AK94">
        <v>1.1140000000000001</v>
      </c>
      <c r="AL94">
        <v>1.1639999999999999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1E-3</v>
      </c>
      <c r="AX94">
        <v>1E-3</v>
      </c>
      <c r="AY94">
        <v>1E-3</v>
      </c>
      <c r="AZ94">
        <v>1E-3</v>
      </c>
      <c r="BA94">
        <v>1E-3</v>
      </c>
      <c r="BB94">
        <v>1E-3</v>
      </c>
      <c r="BC94">
        <v>1E-3</v>
      </c>
      <c r="BD94">
        <v>1E-3</v>
      </c>
      <c r="BE94">
        <v>1E-3</v>
      </c>
      <c r="BF94">
        <v>1E-3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1E-3</v>
      </c>
      <c r="BR94">
        <v>1E-3</v>
      </c>
      <c r="BS94">
        <v>1E-3</v>
      </c>
      <c r="BT94">
        <v>1E-3</v>
      </c>
      <c r="BU94">
        <v>1E-3</v>
      </c>
      <c r="BV94">
        <v>1E-3</v>
      </c>
      <c r="BW94">
        <v>1E-3</v>
      </c>
      <c r="BX94">
        <v>1E-3</v>
      </c>
      <c r="BY94">
        <v>1E-3</v>
      </c>
      <c r="BZ94">
        <v>1E-3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1.0900000000000001</v>
      </c>
      <c r="CL94">
        <v>1.0069999999999999</v>
      </c>
    </row>
    <row r="95" spans="1:90" x14ac:dyDescent="0.25">
      <c r="A95" t="s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0.78800000000000003</v>
      </c>
      <c r="AH95">
        <v>0.86499999999999999</v>
      </c>
      <c r="AI95">
        <v>0.72799999999999998</v>
      </c>
      <c r="AJ95">
        <v>0.65300000000000002</v>
      </c>
      <c r="AK95">
        <v>0.74299999999999999</v>
      </c>
      <c r="AL95">
        <v>0.59199999999999997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0.74199999999999999</v>
      </c>
      <c r="CL95">
        <v>0.93300000000000005</v>
      </c>
    </row>
    <row r="96" spans="1:90" x14ac:dyDescent="0.25">
      <c r="A96" t="s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1.214</v>
      </c>
      <c r="AH96">
        <v>1.2450000000000001</v>
      </c>
      <c r="AI96">
        <v>1.153</v>
      </c>
      <c r="AJ96">
        <v>1.2</v>
      </c>
      <c r="AK96">
        <v>1.131</v>
      </c>
      <c r="AL96">
        <v>1.2110000000000001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1.173</v>
      </c>
      <c r="CL96">
        <v>1.2410000000000001</v>
      </c>
    </row>
    <row r="97" spans="1:90" x14ac:dyDescent="0.25">
      <c r="A97" t="s">
        <v>94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0.63700000000000001</v>
      </c>
      <c r="AH97">
        <v>0.67100000000000004</v>
      </c>
      <c r="AI97">
        <v>0.78100000000000003</v>
      </c>
      <c r="AJ97">
        <v>0.66800000000000004</v>
      </c>
      <c r="AK97">
        <v>0.79</v>
      </c>
      <c r="AL97">
        <v>0.65500000000000003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0.64400000000000002</v>
      </c>
      <c r="CL97">
        <v>0.73799999999999999</v>
      </c>
    </row>
    <row r="98" spans="1:90" x14ac:dyDescent="0.25">
      <c r="A98" t="s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0.56399999999999995</v>
      </c>
      <c r="AH98">
        <v>0.51100000000000001</v>
      </c>
      <c r="AI98">
        <v>0.58199999999999996</v>
      </c>
      <c r="AJ98">
        <v>0.57499999999999996</v>
      </c>
      <c r="AK98">
        <v>0.56200000000000006</v>
      </c>
      <c r="AL98">
        <v>0.57399999999999995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0.53300000000000003</v>
      </c>
      <c r="CL98">
        <v>0.53800000000000003</v>
      </c>
    </row>
    <row r="99" spans="1:90" x14ac:dyDescent="0.25">
      <c r="A99" t="s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0.41799999999999998</v>
      </c>
      <c r="AH99">
        <v>0.41299999999999998</v>
      </c>
      <c r="AI99">
        <v>0.49199999999999999</v>
      </c>
      <c r="AJ99">
        <v>0.54400000000000004</v>
      </c>
      <c r="AK99">
        <v>0.45600000000000002</v>
      </c>
      <c r="AL99">
        <v>0.63100000000000001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0.42499999999999999</v>
      </c>
      <c r="CL99">
        <v>0.504</v>
      </c>
    </row>
    <row r="100" spans="1:90" x14ac:dyDescent="0.25">
      <c r="A100" t="s">
        <v>97</v>
      </c>
      <c r="B100">
        <v>1E-3</v>
      </c>
      <c r="C100">
        <v>1E-3</v>
      </c>
      <c r="D100">
        <v>1E-3</v>
      </c>
      <c r="E100">
        <v>1E-3</v>
      </c>
      <c r="F100">
        <v>1E-3</v>
      </c>
      <c r="G100">
        <v>1E-3</v>
      </c>
      <c r="H100">
        <v>1E-3</v>
      </c>
      <c r="I100">
        <v>1E-3</v>
      </c>
      <c r="J100">
        <v>1E-3</v>
      </c>
      <c r="K100">
        <v>1E-3</v>
      </c>
      <c r="L100">
        <v>1E-3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0.38300000000000001</v>
      </c>
      <c r="AH100">
        <v>0.40100000000000002</v>
      </c>
      <c r="AI100">
        <v>0.48399999999999999</v>
      </c>
      <c r="AJ100">
        <v>0.50900000000000001</v>
      </c>
      <c r="AK100">
        <v>0.53700000000000003</v>
      </c>
      <c r="AL100">
        <v>0.51800000000000002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1E-3</v>
      </c>
      <c r="AX100">
        <v>1E-3</v>
      </c>
      <c r="AY100">
        <v>1E-3</v>
      </c>
      <c r="AZ100">
        <v>1E-3</v>
      </c>
      <c r="BA100">
        <v>1E-3</v>
      </c>
      <c r="BB100">
        <v>1E-3</v>
      </c>
      <c r="BC100">
        <v>1E-3</v>
      </c>
      <c r="BD100">
        <v>1E-3</v>
      </c>
      <c r="BE100">
        <v>1E-3</v>
      </c>
      <c r="BF100">
        <v>1E-3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1E-3</v>
      </c>
      <c r="BR100">
        <v>1E-3</v>
      </c>
      <c r="BS100">
        <v>1E-3</v>
      </c>
      <c r="BT100">
        <v>1E-3</v>
      </c>
      <c r="BU100">
        <v>1E-3</v>
      </c>
      <c r="BV100">
        <v>1E-3</v>
      </c>
      <c r="BW100">
        <v>1E-3</v>
      </c>
      <c r="BX100">
        <v>1E-3</v>
      </c>
      <c r="BY100">
        <v>1E-3</v>
      </c>
      <c r="BZ100">
        <v>1E-3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0.34599999999999997</v>
      </c>
      <c r="CL100">
        <v>0.441</v>
      </c>
    </row>
    <row r="101" spans="1:90" x14ac:dyDescent="0.25">
      <c r="A101" t="s">
        <v>98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0.53500000000000003</v>
      </c>
      <c r="AH101">
        <v>0.496</v>
      </c>
      <c r="AI101">
        <v>0.51100000000000001</v>
      </c>
      <c r="AJ101">
        <v>0.53600000000000003</v>
      </c>
      <c r="AK101">
        <v>0.56699999999999995</v>
      </c>
      <c r="AL101">
        <v>0.46500000000000002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0.48299999999999998</v>
      </c>
      <c r="CL101">
        <v>0.52200000000000002</v>
      </c>
    </row>
    <row r="102" spans="1:90" x14ac:dyDescent="0.25">
      <c r="A102" t="s">
        <v>99</v>
      </c>
      <c r="B102">
        <v>1E-3</v>
      </c>
      <c r="C102">
        <v>1E-3</v>
      </c>
      <c r="D102">
        <v>1E-3</v>
      </c>
      <c r="E102">
        <v>1E-3</v>
      </c>
      <c r="F102">
        <v>1E-3</v>
      </c>
      <c r="G102">
        <v>1E-3</v>
      </c>
      <c r="H102">
        <v>1E-3</v>
      </c>
      <c r="I102">
        <v>1E-3</v>
      </c>
      <c r="J102">
        <v>1E-3</v>
      </c>
      <c r="K102">
        <v>1E-3</v>
      </c>
      <c r="L102">
        <v>1E-3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0.41699999999999998</v>
      </c>
      <c r="AH102">
        <v>0.67600000000000005</v>
      </c>
      <c r="AI102">
        <v>0.39700000000000002</v>
      </c>
      <c r="AJ102">
        <v>0.372</v>
      </c>
      <c r="AK102">
        <v>0.41899999999999998</v>
      </c>
      <c r="AL102">
        <v>0.45800000000000002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1E-3</v>
      </c>
      <c r="AX102">
        <v>1E-3</v>
      </c>
      <c r="AY102">
        <v>1E-3</v>
      </c>
      <c r="AZ102">
        <v>1E-3</v>
      </c>
      <c r="BA102">
        <v>1E-3</v>
      </c>
      <c r="BB102">
        <v>1E-3</v>
      </c>
      <c r="BC102">
        <v>1E-3</v>
      </c>
      <c r="BD102">
        <v>1E-3</v>
      </c>
      <c r="BE102">
        <v>1E-3</v>
      </c>
      <c r="BF102">
        <v>1E-3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1E-3</v>
      </c>
      <c r="BR102">
        <v>1E-3</v>
      </c>
      <c r="BS102">
        <v>1E-3</v>
      </c>
      <c r="BT102">
        <v>1E-3</v>
      </c>
      <c r="BU102">
        <v>1E-3</v>
      </c>
      <c r="BV102">
        <v>1E-3</v>
      </c>
      <c r="BW102">
        <v>1E-3</v>
      </c>
      <c r="BX102">
        <v>1E-3</v>
      </c>
      <c r="BY102">
        <v>1E-3</v>
      </c>
      <c r="BZ102">
        <v>1E-3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0.27700000000000002</v>
      </c>
      <c r="CL102">
        <v>0.251</v>
      </c>
    </row>
    <row r="103" spans="1:90" x14ac:dyDescent="0.25">
      <c r="A103" t="s">
        <v>100</v>
      </c>
      <c r="B103">
        <v>1E-3</v>
      </c>
      <c r="C103">
        <v>1E-3</v>
      </c>
      <c r="D103">
        <v>1E-3</v>
      </c>
      <c r="E103">
        <v>1E-3</v>
      </c>
      <c r="F103">
        <v>1E-3</v>
      </c>
      <c r="G103">
        <v>1E-3</v>
      </c>
      <c r="H103">
        <v>1E-3</v>
      </c>
      <c r="I103">
        <v>1E-3</v>
      </c>
      <c r="J103">
        <v>1E-3</v>
      </c>
      <c r="K103">
        <v>1E-3</v>
      </c>
      <c r="L103">
        <v>1E-3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0.48</v>
      </c>
      <c r="AH103">
        <v>0.80200000000000005</v>
      </c>
      <c r="AI103">
        <v>0.56499999999999995</v>
      </c>
      <c r="AJ103">
        <v>0.55200000000000005</v>
      </c>
      <c r="AK103">
        <v>0.41</v>
      </c>
      <c r="AL103">
        <v>0.56699999999999995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1E-3</v>
      </c>
      <c r="AX103">
        <v>1E-3</v>
      </c>
      <c r="AY103">
        <v>1E-3</v>
      </c>
      <c r="AZ103">
        <v>1E-3</v>
      </c>
      <c r="BA103">
        <v>1E-3</v>
      </c>
      <c r="BB103">
        <v>1E-3</v>
      </c>
      <c r="BC103">
        <v>1E-3</v>
      </c>
      <c r="BD103">
        <v>1E-3</v>
      </c>
      <c r="BE103">
        <v>1E-3</v>
      </c>
      <c r="BF103">
        <v>1E-3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1E-3</v>
      </c>
      <c r="BR103">
        <v>1E-3</v>
      </c>
      <c r="BS103">
        <v>1E-3</v>
      </c>
      <c r="BT103">
        <v>1E-3</v>
      </c>
      <c r="BU103">
        <v>1E-3</v>
      </c>
      <c r="BV103">
        <v>1E-3</v>
      </c>
      <c r="BW103">
        <v>1E-3</v>
      </c>
      <c r="BX103">
        <v>1E-3</v>
      </c>
      <c r="BY103">
        <v>1E-3</v>
      </c>
      <c r="BZ103">
        <v>1E-3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0.46800000000000003</v>
      </c>
      <c r="CL103">
        <v>0.59799999999999998</v>
      </c>
    </row>
    <row r="104" spans="1:90" x14ac:dyDescent="0.25">
      <c r="A104" t="s">
        <v>101</v>
      </c>
      <c r="B104">
        <v>1.4079999999999999</v>
      </c>
      <c r="C104">
        <v>1.4079999999999999</v>
      </c>
      <c r="D104">
        <v>1.4079999999999999</v>
      </c>
      <c r="E104">
        <v>1.4079999999999999</v>
      </c>
      <c r="F104">
        <v>1.4079999999999999</v>
      </c>
      <c r="G104">
        <v>1.4079999999999999</v>
      </c>
      <c r="H104">
        <v>1.4079999999999999</v>
      </c>
      <c r="I104">
        <v>1.4079999999999999</v>
      </c>
      <c r="J104">
        <v>1.4079999999999999</v>
      </c>
      <c r="K104">
        <v>1.4079999999999999</v>
      </c>
      <c r="L104">
        <v>1.4079999999999999</v>
      </c>
      <c r="M104">
        <v>1.409</v>
      </c>
      <c r="N104">
        <v>1.409</v>
      </c>
      <c r="O104">
        <v>1.409</v>
      </c>
      <c r="P104">
        <v>1.409</v>
      </c>
      <c r="Q104">
        <v>1.409</v>
      </c>
      <c r="R104">
        <v>1.409</v>
      </c>
      <c r="S104">
        <v>1.409</v>
      </c>
      <c r="T104">
        <v>1.409</v>
      </c>
      <c r="U104">
        <v>1.409</v>
      </c>
      <c r="V104">
        <v>1.409</v>
      </c>
      <c r="W104">
        <v>1.409</v>
      </c>
      <c r="X104">
        <v>1.409</v>
      </c>
      <c r="Y104">
        <v>1.409</v>
      </c>
      <c r="Z104">
        <v>1.409</v>
      </c>
      <c r="AA104">
        <v>1.409</v>
      </c>
      <c r="AB104">
        <v>1.409</v>
      </c>
      <c r="AC104">
        <v>1.409</v>
      </c>
      <c r="AD104">
        <v>1.409</v>
      </c>
      <c r="AE104">
        <v>1.409</v>
      </c>
      <c r="AF104">
        <v>1.409</v>
      </c>
      <c r="AG104">
        <v>1.103</v>
      </c>
      <c r="AH104">
        <v>1.571</v>
      </c>
      <c r="AI104">
        <v>1.071</v>
      </c>
      <c r="AJ104">
        <v>0.999</v>
      </c>
      <c r="AK104">
        <v>2.3460000000000001</v>
      </c>
      <c r="AL104">
        <v>0.66200000000000003</v>
      </c>
      <c r="AM104">
        <v>1.409</v>
      </c>
      <c r="AN104">
        <v>1.409</v>
      </c>
      <c r="AO104">
        <v>1.409</v>
      </c>
      <c r="AP104">
        <v>1.409</v>
      </c>
      <c r="AQ104">
        <v>1.409</v>
      </c>
      <c r="AR104">
        <v>1.409</v>
      </c>
      <c r="AS104">
        <v>1.409</v>
      </c>
      <c r="AT104">
        <v>1.409</v>
      </c>
      <c r="AU104">
        <v>1.409</v>
      </c>
      <c r="AV104">
        <v>1.409</v>
      </c>
      <c r="AW104">
        <v>1.4079999999999999</v>
      </c>
      <c r="AX104">
        <v>1.4079999999999999</v>
      </c>
      <c r="AY104">
        <v>1.4079999999999999</v>
      </c>
      <c r="AZ104">
        <v>1.4079999999999999</v>
      </c>
      <c r="BA104">
        <v>1.4079999999999999</v>
      </c>
      <c r="BB104">
        <v>1.4079999999999999</v>
      </c>
      <c r="BC104">
        <v>1.4079999999999999</v>
      </c>
      <c r="BD104">
        <v>1.4079999999999999</v>
      </c>
      <c r="BE104">
        <v>1.4079999999999999</v>
      </c>
      <c r="BF104">
        <v>1.4079999999999999</v>
      </c>
      <c r="BG104">
        <v>0</v>
      </c>
      <c r="BH104">
        <v>4.4999999999999998E-2</v>
      </c>
      <c r="BI104">
        <v>7.5999999999999998E-2</v>
      </c>
      <c r="BJ104">
        <v>6.4000000000000001E-2</v>
      </c>
      <c r="BK104">
        <v>0.106</v>
      </c>
      <c r="BL104">
        <v>6.2E-2</v>
      </c>
      <c r="BM104">
        <v>5.5E-2</v>
      </c>
      <c r="BN104">
        <v>2.4E-2</v>
      </c>
      <c r="BO104">
        <v>1.9E-2</v>
      </c>
      <c r="BP104">
        <v>8.5000000000000006E-2</v>
      </c>
      <c r="BQ104">
        <v>1.4079999999999999</v>
      </c>
      <c r="BR104">
        <v>1.4079999999999999</v>
      </c>
      <c r="BS104">
        <v>1.4079999999999999</v>
      </c>
      <c r="BT104">
        <v>1.4079999999999999</v>
      </c>
      <c r="BU104">
        <v>1.4079999999999999</v>
      </c>
      <c r="BV104">
        <v>1.4079999999999999</v>
      </c>
      <c r="BW104">
        <v>1.4079999999999999</v>
      </c>
      <c r="BX104">
        <v>1.4079999999999999</v>
      </c>
      <c r="BY104">
        <v>1.4079999999999999</v>
      </c>
      <c r="BZ104">
        <v>1.4079999999999999</v>
      </c>
      <c r="CA104">
        <v>1.409</v>
      </c>
      <c r="CB104">
        <v>1.409</v>
      </c>
      <c r="CC104">
        <v>1.409</v>
      </c>
      <c r="CD104">
        <v>1.409</v>
      </c>
      <c r="CE104">
        <v>1.409</v>
      </c>
      <c r="CF104">
        <v>1.409</v>
      </c>
      <c r="CG104">
        <v>1.409</v>
      </c>
      <c r="CH104">
        <v>1.409</v>
      </c>
      <c r="CI104">
        <v>1.409</v>
      </c>
      <c r="CJ104">
        <v>1.409</v>
      </c>
      <c r="CK104">
        <v>1.6759999999999999</v>
      </c>
      <c r="CL104">
        <v>0.55000000000000004</v>
      </c>
    </row>
    <row r="105" spans="1:90" x14ac:dyDescent="0.25">
      <c r="A105" t="s">
        <v>102</v>
      </c>
      <c r="B105">
        <v>2E-3</v>
      </c>
      <c r="C105">
        <v>2E-3</v>
      </c>
      <c r="D105">
        <v>2E-3</v>
      </c>
      <c r="E105">
        <v>2E-3</v>
      </c>
      <c r="F105">
        <v>2E-3</v>
      </c>
      <c r="G105">
        <v>2E-3</v>
      </c>
      <c r="H105">
        <v>2E-3</v>
      </c>
      <c r="I105">
        <v>2E-3</v>
      </c>
      <c r="J105">
        <v>2E-3</v>
      </c>
      <c r="K105">
        <v>2E-3</v>
      </c>
      <c r="L105">
        <v>2E-3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0.878</v>
      </c>
      <c r="AH105">
        <v>1.079</v>
      </c>
      <c r="AI105">
        <v>0.81599999999999995</v>
      </c>
      <c r="AJ105">
        <v>0.79</v>
      </c>
      <c r="AK105">
        <v>0.89700000000000002</v>
      </c>
      <c r="AL105">
        <v>1.085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2E-3</v>
      </c>
      <c r="AX105">
        <v>2E-3</v>
      </c>
      <c r="AY105">
        <v>2E-3</v>
      </c>
      <c r="AZ105">
        <v>2E-3</v>
      </c>
      <c r="BA105">
        <v>2E-3</v>
      </c>
      <c r="BB105">
        <v>2E-3</v>
      </c>
      <c r="BC105">
        <v>2E-3</v>
      </c>
      <c r="BD105">
        <v>2E-3</v>
      </c>
      <c r="BE105">
        <v>2E-3</v>
      </c>
      <c r="BF105">
        <v>2E-3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2E-3</v>
      </c>
      <c r="BR105">
        <v>2E-3</v>
      </c>
      <c r="BS105">
        <v>2E-3</v>
      </c>
      <c r="BT105">
        <v>2E-3</v>
      </c>
      <c r="BU105">
        <v>2E-3</v>
      </c>
      <c r="BV105">
        <v>2E-3</v>
      </c>
      <c r="BW105">
        <v>2E-3</v>
      </c>
      <c r="BX105">
        <v>2E-3</v>
      </c>
      <c r="BY105">
        <v>2E-3</v>
      </c>
      <c r="BZ105">
        <v>2E-3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1.036</v>
      </c>
      <c r="CL105">
        <v>0.59299999999999997</v>
      </c>
    </row>
    <row r="106" spans="1:90" x14ac:dyDescent="0.25">
      <c r="A106" t="s">
        <v>103</v>
      </c>
      <c r="B106">
        <v>1E-3</v>
      </c>
      <c r="C106">
        <v>1E-3</v>
      </c>
      <c r="D106">
        <v>1E-3</v>
      </c>
      <c r="E106">
        <v>1E-3</v>
      </c>
      <c r="F106">
        <v>1E-3</v>
      </c>
      <c r="G106">
        <v>1E-3</v>
      </c>
      <c r="H106">
        <v>1E-3</v>
      </c>
      <c r="I106">
        <v>1E-3</v>
      </c>
      <c r="J106">
        <v>1E-3</v>
      </c>
      <c r="K106">
        <v>1E-3</v>
      </c>
      <c r="L106">
        <v>1E-3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0.48599999999999999</v>
      </c>
      <c r="AH106">
        <v>0.53900000000000003</v>
      </c>
      <c r="AI106">
        <v>0.53200000000000003</v>
      </c>
      <c r="AJ106">
        <v>0.48899999999999999</v>
      </c>
      <c r="AK106">
        <v>0.73299999999999998</v>
      </c>
      <c r="AL106">
        <v>0.75600000000000001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1E-3</v>
      </c>
      <c r="AX106">
        <v>1E-3</v>
      </c>
      <c r="AY106">
        <v>1E-3</v>
      </c>
      <c r="AZ106">
        <v>1E-3</v>
      </c>
      <c r="BA106">
        <v>1E-3</v>
      </c>
      <c r="BB106">
        <v>1E-3</v>
      </c>
      <c r="BC106">
        <v>1E-3</v>
      </c>
      <c r="BD106">
        <v>1E-3</v>
      </c>
      <c r="BE106">
        <v>1E-3</v>
      </c>
      <c r="BF106">
        <v>1E-3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1E-3</v>
      </c>
      <c r="BR106">
        <v>1E-3</v>
      </c>
      <c r="BS106">
        <v>1E-3</v>
      </c>
      <c r="BT106">
        <v>1E-3</v>
      </c>
      <c r="BU106">
        <v>1E-3</v>
      </c>
      <c r="BV106">
        <v>1E-3</v>
      </c>
      <c r="BW106">
        <v>1E-3</v>
      </c>
      <c r="BX106">
        <v>1E-3</v>
      </c>
      <c r="BY106">
        <v>1E-3</v>
      </c>
      <c r="BZ106">
        <v>1E-3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0.59099999999999997</v>
      </c>
      <c r="CL106">
        <v>0.39600000000000002</v>
      </c>
    </row>
    <row r="107" spans="1:90" x14ac:dyDescent="0.25">
      <c r="A107" t="s">
        <v>104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0.63100000000000001</v>
      </c>
      <c r="AH107">
        <v>1.1040000000000001</v>
      </c>
      <c r="AI107">
        <v>0.7</v>
      </c>
      <c r="AJ107">
        <v>0.72699999999999998</v>
      </c>
      <c r="AK107">
        <v>0.78200000000000003</v>
      </c>
      <c r="AL107">
        <v>1.091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0.77100000000000002</v>
      </c>
      <c r="CL107">
        <v>0.68400000000000005</v>
      </c>
    </row>
    <row r="108" spans="1:90" x14ac:dyDescent="0.25">
      <c r="A108" t="s">
        <v>105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0.62</v>
      </c>
      <c r="AH108">
        <v>0.6</v>
      </c>
      <c r="AI108">
        <v>0.49</v>
      </c>
      <c r="AJ108">
        <v>0.67700000000000005</v>
      </c>
      <c r="AK108">
        <v>0.42</v>
      </c>
      <c r="AL108">
        <v>0.747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0.66900000000000004</v>
      </c>
      <c r="CL108">
        <v>0.74399999999999999</v>
      </c>
    </row>
    <row r="109" spans="1:90" x14ac:dyDescent="0.25">
      <c r="A109" t="s">
        <v>106</v>
      </c>
      <c r="B109">
        <v>1E-3</v>
      </c>
      <c r="C109">
        <v>1E-3</v>
      </c>
      <c r="D109">
        <v>1E-3</v>
      </c>
      <c r="E109">
        <v>1E-3</v>
      </c>
      <c r="F109">
        <v>1E-3</v>
      </c>
      <c r="G109">
        <v>1E-3</v>
      </c>
      <c r="H109">
        <v>1E-3</v>
      </c>
      <c r="I109">
        <v>1E-3</v>
      </c>
      <c r="J109">
        <v>1E-3</v>
      </c>
      <c r="K109">
        <v>1E-3</v>
      </c>
      <c r="L109">
        <v>1E-3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0.74399999999999999</v>
      </c>
      <c r="AH109">
        <v>0.54300000000000004</v>
      </c>
      <c r="AI109">
        <v>0.77300000000000002</v>
      </c>
      <c r="AJ109">
        <v>0.56299999999999994</v>
      </c>
      <c r="AK109">
        <v>0.78800000000000003</v>
      </c>
      <c r="AL109">
        <v>0.39400000000000002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1E-3</v>
      </c>
      <c r="AX109">
        <v>1E-3</v>
      </c>
      <c r="AY109">
        <v>1E-3</v>
      </c>
      <c r="AZ109">
        <v>1E-3</v>
      </c>
      <c r="BA109">
        <v>1E-3</v>
      </c>
      <c r="BB109">
        <v>1E-3</v>
      </c>
      <c r="BC109">
        <v>1E-3</v>
      </c>
      <c r="BD109">
        <v>1E-3</v>
      </c>
      <c r="BE109">
        <v>1E-3</v>
      </c>
      <c r="BF109">
        <v>1E-3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1E-3</v>
      </c>
      <c r="BR109">
        <v>1E-3</v>
      </c>
      <c r="BS109">
        <v>1E-3</v>
      </c>
      <c r="BT109">
        <v>1E-3</v>
      </c>
      <c r="BU109">
        <v>1E-3</v>
      </c>
      <c r="BV109">
        <v>1E-3</v>
      </c>
      <c r="BW109">
        <v>1E-3</v>
      </c>
      <c r="BX109">
        <v>1E-3</v>
      </c>
      <c r="BY109">
        <v>1E-3</v>
      </c>
      <c r="BZ109">
        <v>1E-3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0.53600000000000003</v>
      </c>
      <c r="CL109">
        <v>0.72199999999999998</v>
      </c>
    </row>
    <row r="110" spans="1:90" x14ac:dyDescent="0.25">
      <c r="A110" t="s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0.32100000000000001</v>
      </c>
      <c r="AH110">
        <v>0.46700000000000003</v>
      </c>
      <c r="AI110">
        <v>0.378</v>
      </c>
      <c r="AJ110">
        <v>0.373</v>
      </c>
      <c r="AK110">
        <v>0.38600000000000001</v>
      </c>
      <c r="AL110">
        <v>0.54600000000000004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0.40600000000000003</v>
      </c>
      <c r="CL110">
        <v>0.47799999999999998</v>
      </c>
    </row>
    <row r="111" spans="1:90" x14ac:dyDescent="0.25">
      <c r="A111" t="s">
        <v>108</v>
      </c>
      <c r="B111">
        <v>1E-3</v>
      </c>
      <c r="C111">
        <v>1E-3</v>
      </c>
      <c r="D111">
        <v>1E-3</v>
      </c>
      <c r="E111">
        <v>1E-3</v>
      </c>
      <c r="F111">
        <v>1E-3</v>
      </c>
      <c r="G111">
        <v>1E-3</v>
      </c>
      <c r="H111">
        <v>1E-3</v>
      </c>
      <c r="I111">
        <v>1E-3</v>
      </c>
      <c r="J111">
        <v>1E-3</v>
      </c>
      <c r="K111">
        <v>1E-3</v>
      </c>
      <c r="L111">
        <v>1E-3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1.0049999999999999</v>
      </c>
      <c r="AH111">
        <v>0.73099999999999998</v>
      </c>
      <c r="AI111">
        <v>0.81</v>
      </c>
      <c r="AJ111">
        <v>0.998</v>
      </c>
      <c r="AK111">
        <v>0.68200000000000005</v>
      </c>
      <c r="AL111">
        <v>0.94299999999999995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1E-3</v>
      </c>
      <c r="AX111">
        <v>1E-3</v>
      </c>
      <c r="AY111">
        <v>1E-3</v>
      </c>
      <c r="AZ111">
        <v>1E-3</v>
      </c>
      <c r="BA111">
        <v>1E-3</v>
      </c>
      <c r="BB111">
        <v>1E-3</v>
      </c>
      <c r="BC111">
        <v>1E-3</v>
      </c>
      <c r="BD111">
        <v>1E-3</v>
      </c>
      <c r="BE111">
        <v>1E-3</v>
      </c>
      <c r="BF111">
        <v>1E-3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1E-3</v>
      </c>
      <c r="BR111">
        <v>1E-3</v>
      </c>
      <c r="BS111">
        <v>1E-3</v>
      </c>
      <c r="BT111">
        <v>1E-3</v>
      </c>
      <c r="BU111">
        <v>1E-3</v>
      </c>
      <c r="BV111">
        <v>1E-3</v>
      </c>
      <c r="BW111">
        <v>1E-3</v>
      </c>
      <c r="BX111">
        <v>1E-3</v>
      </c>
      <c r="BY111">
        <v>1E-3</v>
      </c>
      <c r="BZ111">
        <v>1E-3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1.081</v>
      </c>
      <c r="CL111">
        <v>1.024</v>
      </c>
    </row>
    <row r="112" spans="1:90" x14ac:dyDescent="0.25">
      <c r="A112" t="s">
        <v>109</v>
      </c>
      <c r="B112">
        <v>2E-3</v>
      </c>
      <c r="C112">
        <v>2E-3</v>
      </c>
      <c r="D112">
        <v>2E-3</v>
      </c>
      <c r="E112">
        <v>2E-3</v>
      </c>
      <c r="F112">
        <v>2E-3</v>
      </c>
      <c r="G112">
        <v>2E-3</v>
      </c>
      <c r="H112">
        <v>2E-3</v>
      </c>
      <c r="I112">
        <v>2E-3</v>
      </c>
      <c r="J112">
        <v>2E-3</v>
      </c>
      <c r="K112">
        <v>2E-3</v>
      </c>
      <c r="L112">
        <v>2E-3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0.69299999999999995</v>
      </c>
      <c r="AH112">
        <v>0.53900000000000003</v>
      </c>
      <c r="AI112">
        <v>0.72399999999999998</v>
      </c>
      <c r="AJ112">
        <v>0.86599999999999999</v>
      </c>
      <c r="AK112">
        <v>0.61899999999999999</v>
      </c>
      <c r="AL112">
        <v>0.61599999999999999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2E-3</v>
      </c>
      <c r="AX112">
        <v>2E-3</v>
      </c>
      <c r="AY112">
        <v>2E-3</v>
      </c>
      <c r="AZ112">
        <v>2E-3</v>
      </c>
      <c r="BA112">
        <v>2E-3</v>
      </c>
      <c r="BB112">
        <v>2E-3</v>
      </c>
      <c r="BC112">
        <v>2E-3</v>
      </c>
      <c r="BD112">
        <v>2E-3</v>
      </c>
      <c r="BE112">
        <v>2E-3</v>
      </c>
      <c r="BF112">
        <v>2E-3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2E-3</v>
      </c>
      <c r="BR112">
        <v>2E-3</v>
      </c>
      <c r="BS112">
        <v>2E-3</v>
      </c>
      <c r="BT112">
        <v>2E-3</v>
      </c>
      <c r="BU112">
        <v>2E-3</v>
      </c>
      <c r="BV112">
        <v>2E-3</v>
      </c>
      <c r="BW112">
        <v>2E-3</v>
      </c>
      <c r="BX112">
        <v>2E-3</v>
      </c>
      <c r="BY112">
        <v>2E-3</v>
      </c>
      <c r="BZ112">
        <v>2E-3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0.66400000000000003</v>
      </c>
      <c r="CL112">
        <v>0.622</v>
      </c>
    </row>
    <row r="113" spans="1:90" x14ac:dyDescent="0.25">
      <c r="A113" t="s">
        <v>110</v>
      </c>
      <c r="B113">
        <v>2E-3</v>
      </c>
      <c r="C113">
        <v>2E-3</v>
      </c>
      <c r="D113">
        <v>2E-3</v>
      </c>
      <c r="E113">
        <v>2E-3</v>
      </c>
      <c r="F113">
        <v>2E-3</v>
      </c>
      <c r="G113">
        <v>2E-3</v>
      </c>
      <c r="H113">
        <v>2E-3</v>
      </c>
      <c r="I113">
        <v>2E-3</v>
      </c>
      <c r="J113">
        <v>2E-3</v>
      </c>
      <c r="K113">
        <v>2E-3</v>
      </c>
      <c r="L113">
        <v>2E-3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0.64500000000000002</v>
      </c>
      <c r="AH113">
        <v>0.45500000000000002</v>
      </c>
      <c r="AI113">
        <v>0.628</v>
      </c>
      <c r="AJ113">
        <v>0.54900000000000004</v>
      </c>
      <c r="AK113">
        <v>0.51</v>
      </c>
      <c r="AL113">
        <v>0.42899999999999999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2E-3</v>
      </c>
      <c r="AX113">
        <v>2E-3</v>
      </c>
      <c r="AY113">
        <v>2E-3</v>
      </c>
      <c r="AZ113">
        <v>2E-3</v>
      </c>
      <c r="BA113">
        <v>2E-3</v>
      </c>
      <c r="BB113">
        <v>2E-3</v>
      </c>
      <c r="BC113">
        <v>2E-3</v>
      </c>
      <c r="BD113">
        <v>2E-3</v>
      </c>
      <c r="BE113">
        <v>2E-3</v>
      </c>
      <c r="BF113">
        <v>2E-3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2E-3</v>
      </c>
      <c r="BR113">
        <v>2E-3</v>
      </c>
      <c r="BS113">
        <v>2E-3</v>
      </c>
      <c r="BT113">
        <v>2E-3</v>
      </c>
      <c r="BU113">
        <v>2E-3</v>
      </c>
      <c r="BV113">
        <v>2E-3</v>
      </c>
      <c r="BW113">
        <v>2E-3</v>
      </c>
      <c r="BX113">
        <v>2E-3</v>
      </c>
      <c r="BY113">
        <v>2E-3</v>
      </c>
      <c r="BZ113">
        <v>2E-3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0.53</v>
      </c>
      <c r="CL113">
        <v>0.55700000000000005</v>
      </c>
    </row>
    <row r="114" spans="1:90" x14ac:dyDescent="0.25">
      <c r="A114" t="s">
        <v>111</v>
      </c>
      <c r="B114">
        <v>0.46</v>
      </c>
      <c r="C114">
        <v>0.46</v>
      </c>
      <c r="D114">
        <v>0.46</v>
      </c>
      <c r="E114">
        <v>0.46</v>
      </c>
      <c r="F114">
        <v>0.46</v>
      </c>
      <c r="G114">
        <v>0.46</v>
      </c>
      <c r="H114">
        <v>0.46</v>
      </c>
      <c r="I114">
        <v>0.46</v>
      </c>
      <c r="J114">
        <v>0.46</v>
      </c>
      <c r="K114">
        <v>0.46</v>
      </c>
      <c r="L114">
        <v>0.46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0.94699999999999995</v>
      </c>
      <c r="AH114">
        <v>0.66</v>
      </c>
      <c r="AI114">
        <v>0.92</v>
      </c>
      <c r="AJ114">
        <v>0.96799999999999997</v>
      </c>
      <c r="AK114">
        <v>0.77400000000000002</v>
      </c>
      <c r="AL114">
        <v>0.53100000000000003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0.46</v>
      </c>
      <c r="AX114">
        <v>0.46</v>
      </c>
      <c r="AY114">
        <v>0.46</v>
      </c>
      <c r="AZ114">
        <v>0.46</v>
      </c>
      <c r="BA114">
        <v>0.46</v>
      </c>
      <c r="BB114">
        <v>0.46</v>
      </c>
      <c r="BC114">
        <v>0.46</v>
      </c>
      <c r="BD114">
        <v>0.46</v>
      </c>
      <c r="BE114">
        <v>0.46</v>
      </c>
      <c r="BF114">
        <v>0.46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0.46</v>
      </c>
      <c r="BR114">
        <v>0.46</v>
      </c>
      <c r="BS114">
        <v>0.46</v>
      </c>
      <c r="BT114">
        <v>0.46</v>
      </c>
      <c r="BU114">
        <v>0.46</v>
      </c>
      <c r="BV114">
        <v>0.46</v>
      </c>
      <c r="BW114">
        <v>0.46</v>
      </c>
      <c r="BX114">
        <v>0.46</v>
      </c>
      <c r="BY114">
        <v>0.46</v>
      </c>
      <c r="BZ114">
        <v>0.46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0.96299999999999997</v>
      </c>
      <c r="CL114">
        <v>0.79100000000000004</v>
      </c>
    </row>
    <row r="115" spans="1:90" x14ac:dyDescent="0.25">
      <c r="A115" t="s">
        <v>112</v>
      </c>
      <c r="B115">
        <v>1E-3</v>
      </c>
      <c r="C115">
        <v>1E-3</v>
      </c>
      <c r="D115">
        <v>1E-3</v>
      </c>
      <c r="E115">
        <v>1E-3</v>
      </c>
      <c r="F115">
        <v>1E-3</v>
      </c>
      <c r="G115">
        <v>1E-3</v>
      </c>
      <c r="H115">
        <v>1E-3</v>
      </c>
      <c r="I115">
        <v>1E-3</v>
      </c>
      <c r="J115">
        <v>1E-3</v>
      </c>
      <c r="K115">
        <v>1E-3</v>
      </c>
      <c r="L115">
        <v>1E-3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2.286</v>
      </c>
      <c r="AH115">
        <v>2.6579999999999999</v>
      </c>
      <c r="AI115">
        <v>2.6309999999999998</v>
      </c>
      <c r="AJ115">
        <v>2.5129999999999999</v>
      </c>
      <c r="AK115">
        <v>2.5609999999999999</v>
      </c>
      <c r="AL115">
        <v>2.0219999999999998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1E-3</v>
      </c>
      <c r="AX115">
        <v>1E-3</v>
      </c>
      <c r="AY115">
        <v>1E-3</v>
      </c>
      <c r="AZ115">
        <v>1E-3</v>
      </c>
      <c r="BA115">
        <v>1E-3</v>
      </c>
      <c r="BB115">
        <v>1E-3</v>
      </c>
      <c r="BC115">
        <v>1E-3</v>
      </c>
      <c r="BD115">
        <v>1E-3</v>
      </c>
      <c r="BE115">
        <v>1E-3</v>
      </c>
      <c r="BF115">
        <v>1E-3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1E-3</v>
      </c>
      <c r="BR115">
        <v>1E-3</v>
      </c>
      <c r="BS115">
        <v>1E-3</v>
      </c>
      <c r="BT115">
        <v>1E-3</v>
      </c>
      <c r="BU115">
        <v>1E-3</v>
      </c>
      <c r="BV115">
        <v>1E-3</v>
      </c>
      <c r="BW115">
        <v>1E-3</v>
      </c>
      <c r="BX115">
        <v>1E-3</v>
      </c>
      <c r="BY115">
        <v>1E-3</v>
      </c>
      <c r="BZ115">
        <v>1E-3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2.1850000000000001</v>
      </c>
      <c r="CL115">
        <v>1.9710000000000001</v>
      </c>
    </row>
    <row r="116" spans="1:90" x14ac:dyDescent="0.25">
      <c r="A116" t="s">
        <v>113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0.874</v>
      </c>
      <c r="AH116">
        <v>0.85399999999999998</v>
      </c>
      <c r="AI116">
        <v>0.91100000000000003</v>
      </c>
      <c r="AJ116">
        <v>0.91800000000000004</v>
      </c>
      <c r="AK116">
        <v>0.86199999999999999</v>
      </c>
      <c r="AL116">
        <v>0.97699999999999998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0.90800000000000003</v>
      </c>
      <c r="CL116">
        <v>0.95</v>
      </c>
    </row>
    <row r="117" spans="1:90" x14ac:dyDescent="0.25">
      <c r="A117" t="s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0.45200000000000001</v>
      </c>
      <c r="AH117">
        <v>0.219</v>
      </c>
      <c r="AI117">
        <v>0.52</v>
      </c>
      <c r="AJ117">
        <v>0.49399999999999999</v>
      </c>
      <c r="AK117">
        <v>0.51700000000000002</v>
      </c>
      <c r="AL117">
        <v>0.214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0.37</v>
      </c>
      <c r="CL117">
        <v>0.60299999999999998</v>
      </c>
    </row>
    <row r="118" spans="1:90" x14ac:dyDescent="0.25">
      <c r="A118" t="s">
        <v>115</v>
      </c>
      <c r="B118">
        <v>1E-3</v>
      </c>
      <c r="C118">
        <v>1E-3</v>
      </c>
      <c r="D118">
        <v>1E-3</v>
      </c>
      <c r="E118">
        <v>1E-3</v>
      </c>
      <c r="F118">
        <v>1E-3</v>
      </c>
      <c r="G118">
        <v>1E-3</v>
      </c>
      <c r="H118">
        <v>1E-3</v>
      </c>
      <c r="I118">
        <v>1E-3</v>
      </c>
      <c r="J118">
        <v>1E-3</v>
      </c>
      <c r="K118">
        <v>1E-3</v>
      </c>
      <c r="L118">
        <v>1E-3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0.93500000000000005</v>
      </c>
      <c r="AH118">
        <v>1.006</v>
      </c>
      <c r="AI118">
        <v>0.94399999999999995</v>
      </c>
      <c r="AJ118">
        <v>0.96499999999999997</v>
      </c>
      <c r="AK118">
        <v>0.92500000000000004</v>
      </c>
      <c r="AL118">
        <v>0.96299999999999997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1E-3</v>
      </c>
      <c r="AX118">
        <v>1E-3</v>
      </c>
      <c r="AY118">
        <v>1E-3</v>
      </c>
      <c r="AZ118">
        <v>1E-3</v>
      </c>
      <c r="BA118">
        <v>1E-3</v>
      </c>
      <c r="BB118">
        <v>1E-3</v>
      </c>
      <c r="BC118">
        <v>1E-3</v>
      </c>
      <c r="BD118">
        <v>1E-3</v>
      </c>
      <c r="BE118">
        <v>1E-3</v>
      </c>
      <c r="BF118">
        <v>1E-3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1E-3</v>
      </c>
      <c r="BR118">
        <v>1E-3</v>
      </c>
      <c r="BS118">
        <v>1E-3</v>
      </c>
      <c r="BT118">
        <v>1E-3</v>
      </c>
      <c r="BU118">
        <v>1E-3</v>
      </c>
      <c r="BV118">
        <v>1E-3</v>
      </c>
      <c r="BW118">
        <v>1E-3</v>
      </c>
      <c r="BX118">
        <v>1E-3</v>
      </c>
      <c r="BY118">
        <v>1E-3</v>
      </c>
      <c r="BZ118">
        <v>1E-3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0.92600000000000005</v>
      </c>
      <c r="CL118">
        <v>0.83299999999999996</v>
      </c>
    </row>
    <row r="119" spans="1:90" x14ac:dyDescent="0.25">
      <c r="A119" t="s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0.47499999999999998</v>
      </c>
      <c r="AH119">
        <v>0.78700000000000003</v>
      </c>
      <c r="AI119">
        <v>0.46600000000000003</v>
      </c>
      <c r="AJ119">
        <v>0.51200000000000001</v>
      </c>
      <c r="AK119">
        <v>0.54500000000000004</v>
      </c>
      <c r="AL119">
        <v>0.68899999999999995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0.47299999999999998</v>
      </c>
      <c r="CL119">
        <v>0.38700000000000001</v>
      </c>
    </row>
    <row r="120" spans="1:90" x14ac:dyDescent="0.25">
      <c r="A120" t="s">
        <v>117</v>
      </c>
      <c r="B120">
        <v>1E-3</v>
      </c>
      <c r="C120">
        <v>1E-3</v>
      </c>
      <c r="D120">
        <v>1E-3</v>
      </c>
      <c r="E120">
        <v>1E-3</v>
      </c>
      <c r="F120">
        <v>1E-3</v>
      </c>
      <c r="G120">
        <v>1E-3</v>
      </c>
      <c r="H120">
        <v>1E-3</v>
      </c>
      <c r="I120">
        <v>1E-3</v>
      </c>
      <c r="J120">
        <v>1E-3</v>
      </c>
      <c r="K120">
        <v>1E-3</v>
      </c>
      <c r="L120">
        <v>1E-3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0.57099999999999995</v>
      </c>
      <c r="AH120">
        <v>0.56000000000000005</v>
      </c>
      <c r="AI120">
        <v>0.61399999999999999</v>
      </c>
      <c r="AJ120">
        <v>0.65300000000000002</v>
      </c>
      <c r="AK120">
        <v>0.59799999999999998</v>
      </c>
      <c r="AL120">
        <v>0.7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1E-3</v>
      </c>
      <c r="AX120">
        <v>1E-3</v>
      </c>
      <c r="AY120">
        <v>1E-3</v>
      </c>
      <c r="AZ120">
        <v>1E-3</v>
      </c>
      <c r="BA120">
        <v>1E-3</v>
      </c>
      <c r="BB120">
        <v>1E-3</v>
      </c>
      <c r="BC120">
        <v>1E-3</v>
      </c>
      <c r="BD120">
        <v>1E-3</v>
      </c>
      <c r="BE120">
        <v>1E-3</v>
      </c>
      <c r="BF120">
        <v>1E-3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1E-3</v>
      </c>
      <c r="BR120">
        <v>1E-3</v>
      </c>
      <c r="BS120">
        <v>1E-3</v>
      </c>
      <c r="BT120">
        <v>1E-3</v>
      </c>
      <c r="BU120">
        <v>1E-3</v>
      </c>
      <c r="BV120">
        <v>1E-3</v>
      </c>
      <c r="BW120">
        <v>1E-3</v>
      </c>
      <c r="BX120">
        <v>1E-3</v>
      </c>
      <c r="BY120">
        <v>1E-3</v>
      </c>
      <c r="BZ120">
        <v>1E-3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0.629</v>
      </c>
      <c r="CL120">
        <v>0.629</v>
      </c>
    </row>
    <row r="121" spans="1:90" x14ac:dyDescent="0.25">
      <c r="A121" t="s">
        <v>118</v>
      </c>
      <c r="B121">
        <v>1E-3</v>
      </c>
      <c r="C121">
        <v>1E-3</v>
      </c>
      <c r="D121">
        <v>1E-3</v>
      </c>
      <c r="E121">
        <v>1E-3</v>
      </c>
      <c r="F121">
        <v>1E-3</v>
      </c>
      <c r="G121">
        <v>1E-3</v>
      </c>
      <c r="H121">
        <v>1E-3</v>
      </c>
      <c r="I121">
        <v>1E-3</v>
      </c>
      <c r="J121">
        <v>1E-3</v>
      </c>
      <c r="K121">
        <v>1E-3</v>
      </c>
      <c r="L121">
        <v>1E-3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0.60599999999999998</v>
      </c>
      <c r="AH121">
        <v>0.68700000000000006</v>
      </c>
      <c r="AI121">
        <v>0.504</v>
      </c>
      <c r="AJ121">
        <v>0.51200000000000001</v>
      </c>
      <c r="AK121">
        <v>0.57699999999999996</v>
      </c>
      <c r="AL121">
        <v>0.95799999999999996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1E-3</v>
      </c>
      <c r="AX121">
        <v>1E-3</v>
      </c>
      <c r="AY121">
        <v>1E-3</v>
      </c>
      <c r="AZ121">
        <v>1E-3</v>
      </c>
      <c r="BA121">
        <v>1E-3</v>
      </c>
      <c r="BB121">
        <v>1E-3</v>
      </c>
      <c r="BC121">
        <v>1E-3</v>
      </c>
      <c r="BD121">
        <v>1E-3</v>
      </c>
      <c r="BE121">
        <v>1E-3</v>
      </c>
      <c r="BF121">
        <v>1E-3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1E-3</v>
      </c>
      <c r="BR121">
        <v>1E-3</v>
      </c>
      <c r="BS121">
        <v>1E-3</v>
      </c>
      <c r="BT121">
        <v>1E-3</v>
      </c>
      <c r="BU121">
        <v>1E-3</v>
      </c>
      <c r="BV121">
        <v>1E-3</v>
      </c>
      <c r="BW121">
        <v>1E-3</v>
      </c>
      <c r="BX121">
        <v>1E-3</v>
      </c>
      <c r="BY121">
        <v>1E-3</v>
      </c>
      <c r="BZ121">
        <v>1E-3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0.74</v>
      </c>
      <c r="CL121">
        <v>0.44500000000000001</v>
      </c>
    </row>
    <row r="122" spans="1:90" x14ac:dyDescent="0.25">
      <c r="A122" t="s">
        <v>119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0.67300000000000004</v>
      </c>
      <c r="AH122">
        <v>0.875</v>
      </c>
      <c r="AI122">
        <v>0.58899999999999997</v>
      </c>
      <c r="AJ122">
        <v>0.59599999999999997</v>
      </c>
      <c r="AK122">
        <v>0.69399999999999995</v>
      </c>
      <c r="AL122">
        <v>1.079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0.76600000000000001</v>
      </c>
      <c r="CL122">
        <v>0.54300000000000004</v>
      </c>
    </row>
    <row r="123" spans="1:90" x14ac:dyDescent="0.25">
      <c r="A123" t="s">
        <v>120</v>
      </c>
      <c r="B123">
        <v>1E-3</v>
      </c>
      <c r="C123">
        <v>1E-3</v>
      </c>
      <c r="D123">
        <v>1E-3</v>
      </c>
      <c r="E123">
        <v>1E-3</v>
      </c>
      <c r="F123">
        <v>1E-3</v>
      </c>
      <c r="G123">
        <v>1E-3</v>
      </c>
      <c r="H123">
        <v>1E-3</v>
      </c>
      <c r="I123">
        <v>1E-3</v>
      </c>
      <c r="J123">
        <v>1E-3</v>
      </c>
      <c r="K123">
        <v>1E-3</v>
      </c>
      <c r="L123">
        <v>1E-3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0.504</v>
      </c>
      <c r="AH123">
        <v>0.76700000000000002</v>
      </c>
      <c r="AI123">
        <v>0.68</v>
      </c>
      <c r="AJ123">
        <v>0.67800000000000005</v>
      </c>
      <c r="AK123">
        <v>0.68700000000000006</v>
      </c>
      <c r="AL123">
        <v>0.86099999999999999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1E-3</v>
      </c>
      <c r="AX123">
        <v>1E-3</v>
      </c>
      <c r="AY123">
        <v>1E-3</v>
      </c>
      <c r="AZ123">
        <v>1E-3</v>
      </c>
      <c r="BA123">
        <v>1E-3</v>
      </c>
      <c r="BB123">
        <v>1E-3</v>
      </c>
      <c r="BC123">
        <v>1E-3</v>
      </c>
      <c r="BD123">
        <v>1E-3</v>
      </c>
      <c r="BE123">
        <v>1E-3</v>
      </c>
      <c r="BF123">
        <v>1E-3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1E-3</v>
      </c>
      <c r="BR123">
        <v>1E-3</v>
      </c>
      <c r="BS123">
        <v>1E-3</v>
      </c>
      <c r="BT123">
        <v>1E-3</v>
      </c>
      <c r="BU123">
        <v>1E-3</v>
      </c>
      <c r="BV123">
        <v>1E-3</v>
      </c>
      <c r="BW123">
        <v>1E-3</v>
      </c>
      <c r="BX123">
        <v>1E-3</v>
      </c>
      <c r="BY123">
        <v>1E-3</v>
      </c>
      <c r="BZ123">
        <v>1E-3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0.70299999999999996</v>
      </c>
      <c r="CL123">
        <v>0.39700000000000002</v>
      </c>
    </row>
    <row r="124" spans="1:90" x14ac:dyDescent="0.25">
      <c r="A124" t="s">
        <v>121</v>
      </c>
      <c r="B124">
        <v>8.9999999999999993E-3</v>
      </c>
      <c r="C124">
        <v>8.9999999999999993E-3</v>
      </c>
      <c r="D124">
        <v>8.9999999999999993E-3</v>
      </c>
      <c r="E124">
        <v>8.9999999999999993E-3</v>
      </c>
      <c r="F124">
        <v>8.9999999999999993E-3</v>
      </c>
      <c r="G124">
        <v>8.9999999999999993E-3</v>
      </c>
      <c r="H124">
        <v>8.9999999999999993E-3</v>
      </c>
      <c r="I124">
        <v>8.9999999999999993E-3</v>
      </c>
      <c r="J124">
        <v>8.9999999999999993E-3</v>
      </c>
      <c r="K124">
        <v>8.9999999999999993E-3</v>
      </c>
      <c r="L124">
        <v>8.9999999999999993E-3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0.67900000000000005</v>
      </c>
      <c r="AH124">
        <v>2.129</v>
      </c>
      <c r="AI124">
        <v>0.61799999999999999</v>
      </c>
      <c r="AJ124">
        <v>0.628</v>
      </c>
      <c r="AK124">
        <v>0.67300000000000004</v>
      </c>
      <c r="AL124">
        <v>2.3140000000000001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8.9999999999999993E-3</v>
      </c>
      <c r="AX124">
        <v>8.9999999999999993E-3</v>
      </c>
      <c r="AY124">
        <v>8.9999999999999993E-3</v>
      </c>
      <c r="AZ124">
        <v>8.9999999999999993E-3</v>
      </c>
      <c r="BA124">
        <v>8.9999999999999993E-3</v>
      </c>
      <c r="BB124">
        <v>8.9999999999999993E-3</v>
      </c>
      <c r="BC124">
        <v>8.9999999999999993E-3</v>
      </c>
      <c r="BD124">
        <v>8.9999999999999993E-3</v>
      </c>
      <c r="BE124">
        <v>8.9999999999999993E-3</v>
      </c>
      <c r="BF124">
        <v>8.9999999999999993E-3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8.9999999999999993E-3</v>
      </c>
      <c r="BR124">
        <v>8.9999999999999993E-3</v>
      </c>
      <c r="BS124">
        <v>8.9999999999999993E-3</v>
      </c>
      <c r="BT124">
        <v>8.9999999999999993E-3</v>
      </c>
      <c r="BU124">
        <v>8.9999999999999993E-3</v>
      </c>
      <c r="BV124">
        <v>8.9999999999999993E-3</v>
      </c>
      <c r="BW124">
        <v>8.9999999999999993E-3</v>
      </c>
      <c r="BX124">
        <v>8.9999999999999993E-3</v>
      </c>
      <c r="BY124">
        <v>8.9999999999999993E-3</v>
      </c>
      <c r="BZ124">
        <v>8.9999999999999993E-3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0.72699999999999998</v>
      </c>
      <c r="CL124">
        <v>0.68500000000000005</v>
      </c>
    </row>
    <row r="125" spans="1:90" x14ac:dyDescent="0.25">
      <c r="A125" t="s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0.54800000000000004</v>
      </c>
      <c r="AH125">
        <v>0.86899999999999999</v>
      </c>
      <c r="AI125">
        <v>0.47099999999999997</v>
      </c>
      <c r="AJ125">
        <v>0.54500000000000004</v>
      </c>
      <c r="AK125">
        <v>0.502</v>
      </c>
      <c r="AL125">
        <v>0.72799999999999998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0.61899999999999999</v>
      </c>
      <c r="CL125">
        <v>0.499</v>
      </c>
    </row>
    <row r="126" spans="1:90" x14ac:dyDescent="0.25">
      <c r="A126" t="s">
        <v>123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0.81699999999999995</v>
      </c>
      <c r="AH126">
        <v>0.93100000000000005</v>
      </c>
      <c r="AI126">
        <v>0.82299999999999995</v>
      </c>
      <c r="AJ126">
        <v>0.82899999999999996</v>
      </c>
      <c r="AK126">
        <v>0.79200000000000004</v>
      </c>
      <c r="AL126">
        <v>0.92200000000000004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0.83299999999999996</v>
      </c>
      <c r="CL126">
        <v>0.72099999999999997</v>
      </c>
    </row>
    <row r="127" spans="1:90" x14ac:dyDescent="0.25">
      <c r="A127" t="s">
        <v>124</v>
      </c>
      <c r="B127">
        <v>1E-3</v>
      </c>
      <c r="C127">
        <v>1E-3</v>
      </c>
      <c r="D127">
        <v>1E-3</v>
      </c>
      <c r="E127">
        <v>1E-3</v>
      </c>
      <c r="F127">
        <v>1E-3</v>
      </c>
      <c r="G127">
        <v>1E-3</v>
      </c>
      <c r="H127">
        <v>1E-3</v>
      </c>
      <c r="I127">
        <v>1E-3</v>
      </c>
      <c r="J127">
        <v>1E-3</v>
      </c>
      <c r="K127">
        <v>1E-3</v>
      </c>
      <c r="L127">
        <v>1E-3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0.65400000000000003</v>
      </c>
      <c r="AH127">
        <v>0.90500000000000003</v>
      </c>
      <c r="AI127">
        <v>0.60599999999999998</v>
      </c>
      <c r="AJ127">
        <v>0.61599999999999999</v>
      </c>
      <c r="AK127">
        <v>0.64600000000000002</v>
      </c>
      <c r="AL127">
        <v>0.79800000000000004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1E-3</v>
      </c>
      <c r="AX127">
        <v>1E-3</v>
      </c>
      <c r="AY127">
        <v>1E-3</v>
      </c>
      <c r="AZ127">
        <v>1E-3</v>
      </c>
      <c r="BA127">
        <v>1E-3</v>
      </c>
      <c r="BB127">
        <v>1E-3</v>
      </c>
      <c r="BC127">
        <v>1E-3</v>
      </c>
      <c r="BD127">
        <v>1E-3</v>
      </c>
      <c r="BE127">
        <v>1E-3</v>
      </c>
      <c r="BF127">
        <v>1E-3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1E-3</v>
      </c>
      <c r="BR127">
        <v>1E-3</v>
      </c>
      <c r="BS127">
        <v>1E-3</v>
      </c>
      <c r="BT127">
        <v>1E-3</v>
      </c>
      <c r="BU127">
        <v>1E-3</v>
      </c>
      <c r="BV127">
        <v>1E-3</v>
      </c>
      <c r="BW127">
        <v>1E-3</v>
      </c>
      <c r="BX127">
        <v>1E-3</v>
      </c>
      <c r="BY127">
        <v>1E-3</v>
      </c>
      <c r="BZ127">
        <v>1E-3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0.68799999999999994</v>
      </c>
      <c r="CL127">
        <v>0.52</v>
      </c>
    </row>
    <row r="128" spans="1:90" x14ac:dyDescent="0.25">
      <c r="A128" t="s">
        <v>125</v>
      </c>
      <c r="B128">
        <v>1E-3</v>
      </c>
      <c r="C128">
        <v>1E-3</v>
      </c>
      <c r="D128">
        <v>1E-3</v>
      </c>
      <c r="E128">
        <v>1E-3</v>
      </c>
      <c r="F128">
        <v>1E-3</v>
      </c>
      <c r="G128">
        <v>1E-3</v>
      </c>
      <c r="H128">
        <v>1E-3</v>
      </c>
      <c r="I128">
        <v>1E-3</v>
      </c>
      <c r="J128">
        <v>1E-3</v>
      </c>
      <c r="K128">
        <v>1E-3</v>
      </c>
      <c r="L128">
        <v>1E-3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0.79300000000000004</v>
      </c>
      <c r="AH128">
        <v>0.81200000000000006</v>
      </c>
      <c r="AI128">
        <v>0.745</v>
      </c>
      <c r="AJ128">
        <v>0.74399999999999999</v>
      </c>
      <c r="AK128">
        <v>0.66200000000000003</v>
      </c>
      <c r="AL128">
        <v>0.78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1E-3</v>
      </c>
      <c r="AX128">
        <v>1E-3</v>
      </c>
      <c r="AY128">
        <v>1E-3</v>
      </c>
      <c r="AZ128">
        <v>1E-3</v>
      </c>
      <c r="BA128">
        <v>1E-3</v>
      </c>
      <c r="BB128">
        <v>1E-3</v>
      </c>
      <c r="BC128">
        <v>1E-3</v>
      </c>
      <c r="BD128">
        <v>1E-3</v>
      </c>
      <c r="BE128">
        <v>1E-3</v>
      </c>
      <c r="BF128">
        <v>1E-3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1E-3</v>
      </c>
      <c r="BR128">
        <v>1E-3</v>
      </c>
      <c r="BS128">
        <v>1E-3</v>
      </c>
      <c r="BT128">
        <v>1E-3</v>
      </c>
      <c r="BU128">
        <v>1E-3</v>
      </c>
      <c r="BV128">
        <v>1E-3</v>
      </c>
      <c r="BW128">
        <v>1E-3</v>
      </c>
      <c r="BX128">
        <v>1E-3</v>
      </c>
      <c r="BY128">
        <v>1E-3</v>
      </c>
      <c r="BZ128">
        <v>1E-3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0.69899999999999995</v>
      </c>
      <c r="CL128">
        <v>0.56599999999999995</v>
      </c>
    </row>
    <row r="129" spans="1:90" x14ac:dyDescent="0.25">
      <c r="A129" t="s">
        <v>126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0.72699999999999998</v>
      </c>
      <c r="AH129">
        <v>0.84399999999999997</v>
      </c>
      <c r="AI129">
        <v>0.65800000000000003</v>
      </c>
      <c r="AJ129">
        <v>0.64200000000000002</v>
      </c>
      <c r="AK129">
        <v>0.58399999999999996</v>
      </c>
      <c r="AL129">
        <v>0.83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0.64300000000000002</v>
      </c>
      <c r="CL129">
        <v>0.504</v>
      </c>
    </row>
    <row r="130" spans="1:90" x14ac:dyDescent="0.25">
      <c r="A130" t="s">
        <v>127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1.3640000000000001</v>
      </c>
      <c r="AH130">
        <v>1.448</v>
      </c>
      <c r="AI130">
        <v>1.359</v>
      </c>
      <c r="AJ130">
        <v>1.331</v>
      </c>
      <c r="AK130">
        <v>1.3069999999999999</v>
      </c>
      <c r="AL130">
        <v>1.55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1.3979999999999999</v>
      </c>
      <c r="CL130">
        <v>1.282</v>
      </c>
    </row>
    <row r="131" spans="1:90" x14ac:dyDescent="0.25">
      <c r="A131" t="s">
        <v>128</v>
      </c>
      <c r="B131">
        <v>4.0000000000000001E-3</v>
      </c>
      <c r="C131">
        <v>4.0000000000000001E-3</v>
      </c>
      <c r="D131">
        <v>4.0000000000000001E-3</v>
      </c>
      <c r="E131">
        <v>4.0000000000000001E-3</v>
      </c>
      <c r="F131">
        <v>4.0000000000000001E-3</v>
      </c>
      <c r="G131">
        <v>4.0000000000000001E-3</v>
      </c>
      <c r="H131">
        <v>4.0000000000000001E-3</v>
      </c>
      <c r="I131">
        <v>4.0000000000000001E-3</v>
      </c>
      <c r="J131">
        <v>4.0000000000000001E-3</v>
      </c>
      <c r="K131">
        <v>4.0000000000000001E-3</v>
      </c>
      <c r="L131">
        <v>4.0000000000000001E-3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1.9379999999999999</v>
      </c>
      <c r="AH131">
        <v>1.998</v>
      </c>
      <c r="AI131">
        <v>1.9119999999999999</v>
      </c>
      <c r="AJ131">
        <v>1.946</v>
      </c>
      <c r="AK131">
        <v>2.012</v>
      </c>
      <c r="AL131">
        <v>2.1819999999999999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4.0000000000000001E-3</v>
      </c>
      <c r="AX131">
        <v>4.0000000000000001E-3</v>
      </c>
      <c r="AY131">
        <v>4.0000000000000001E-3</v>
      </c>
      <c r="AZ131">
        <v>4.0000000000000001E-3</v>
      </c>
      <c r="BA131">
        <v>4.0000000000000001E-3</v>
      </c>
      <c r="BB131">
        <v>4.0000000000000001E-3</v>
      </c>
      <c r="BC131">
        <v>4.0000000000000001E-3</v>
      </c>
      <c r="BD131">
        <v>4.0000000000000001E-3</v>
      </c>
      <c r="BE131">
        <v>4.0000000000000001E-3</v>
      </c>
      <c r="BF131">
        <v>4.0000000000000001E-3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4.0000000000000001E-3</v>
      </c>
      <c r="BR131">
        <v>4.0000000000000001E-3</v>
      </c>
      <c r="BS131">
        <v>4.0000000000000001E-3</v>
      </c>
      <c r="BT131">
        <v>4.0000000000000001E-3</v>
      </c>
      <c r="BU131">
        <v>4.0000000000000001E-3</v>
      </c>
      <c r="BV131">
        <v>4.0000000000000001E-3</v>
      </c>
      <c r="BW131">
        <v>4.0000000000000001E-3</v>
      </c>
      <c r="BX131">
        <v>4.0000000000000001E-3</v>
      </c>
      <c r="BY131">
        <v>4.0000000000000001E-3</v>
      </c>
      <c r="BZ131">
        <v>4.0000000000000001E-3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2.0459999999999998</v>
      </c>
      <c r="CL131">
        <v>2.294</v>
      </c>
    </row>
    <row r="132" spans="1:90" x14ac:dyDescent="0.25">
      <c r="A132" t="s">
        <v>129</v>
      </c>
      <c r="B132">
        <v>1E-3</v>
      </c>
      <c r="C132">
        <v>1E-3</v>
      </c>
      <c r="D132">
        <v>1E-3</v>
      </c>
      <c r="E132">
        <v>1E-3</v>
      </c>
      <c r="F132">
        <v>1E-3</v>
      </c>
      <c r="G132">
        <v>1E-3</v>
      </c>
      <c r="H132">
        <v>1E-3</v>
      </c>
      <c r="I132">
        <v>1E-3</v>
      </c>
      <c r="J132">
        <v>1E-3</v>
      </c>
      <c r="K132">
        <v>1E-3</v>
      </c>
      <c r="L132">
        <v>1E-3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1.456</v>
      </c>
      <c r="AH132">
        <v>1.4470000000000001</v>
      </c>
      <c r="AI132">
        <v>1.4139999999999999</v>
      </c>
      <c r="AJ132">
        <v>1.377</v>
      </c>
      <c r="AK132">
        <v>1.3089999999999999</v>
      </c>
      <c r="AL132">
        <v>1.5329999999999999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1E-3</v>
      </c>
      <c r="AX132">
        <v>1E-3</v>
      </c>
      <c r="AY132">
        <v>1E-3</v>
      </c>
      <c r="AZ132">
        <v>1E-3</v>
      </c>
      <c r="BA132">
        <v>1E-3</v>
      </c>
      <c r="BB132">
        <v>1E-3</v>
      </c>
      <c r="BC132">
        <v>1E-3</v>
      </c>
      <c r="BD132">
        <v>1E-3</v>
      </c>
      <c r="BE132">
        <v>1E-3</v>
      </c>
      <c r="BF132">
        <v>1E-3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1E-3</v>
      </c>
      <c r="BR132">
        <v>1E-3</v>
      </c>
      <c r="BS132">
        <v>1E-3</v>
      </c>
      <c r="BT132">
        <v>1E-3</v>
      </c>
      <c r="BU132">
        <v>1E-3</v>
      </c>
      <c r="BV132">
        <v>1E-3</v>
      </c>
      <c r="BW132">
        <v>1E-3</v>
      </c>
      <c r="BX132">
        <v>1E-3</v>
      </c>
      <c r="BY132">
        <v>1E-3</v>
      </c>
      <c r="BZ132">
        <v>1E-3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1.306</v>
      </c>
      <c r="CL132">
        <v>1.212</v>
      </c>
    </row>
    <row r="133" spans="1:90" x14ac:dyDescent="0.25">
      <c r="A133" t="s">
        <v>130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1.583</v>
      </c>
      <c r="AH133">
        <v>1.54</v>
      </c>
      <c r="AI133">
        <v>1.5289999999999999</v>
      </c>
      <c r="AJ133">
        <v>1.49</v>
      </c>
      <c r="AK133">
        <v>1.36</v>
      </c>
      <c r="AL133">
        <v>1.5880000000000001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1.4670000000000001</v>
      </c>
      <c r="CL133">
        <v>1.2090000000000001</v>
      </c>
    </row>
    <row r="134" spans="1:90" x14ac:dyDescent="0.25">
      <c r="A134" t="s">
        <v>131</v>
      </c>
      <c r="B134">
        <v>1E-3</v>
      </c>
      <c r="C134">
        <v>1E-3</v>
      </c>
      <c r="D134">
        <v>1E-3</v>
      </c>
      <c r="E134">
        <v>1E-3</v>
      </c>
      <c r="F134">
        <v>1E-3</v>
      </c>
      <c r="G134">
        <v>1E-3</v>
      </c>
      <c r="H134">
        <v>1E-3</v>
      </c>
      <c r="I134">
        <v>1E-3</v>
      </c>
      <c r="J134">
        <v>1E-3</v>
      </c>
      <c r="K134">
        <v>1E-3</v>
      </c>
      <c r="L134">
        <v>1E-3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1.1359999999999999</v>
      </c>
      <c r="AH134">
        <v>1.0069999999999999</v>
      </c>
      <c r="AI134">
        <v>1.1240000000000001</v>
      </c>
      <c r="AJ134">
        <v>1.1020000000000001</v>
      </c>
      <c r="AK134">
        <v>0.96199999999999997</v>
      </c>
      <c r="AL134">
        <v>1.0329999999999999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1E-3</v>
      </c>
      <c r="AX134">
        <v>1E-3</v>
      </c>
      <c r="AY134">
        <v>1E-3</v>
      </c>
      <c r="AZ134">
        <v>1E-3</v>
      </c>
      <c r="BA134">
        <v>1E-3</v>
      </c>
      <c r="BB134">
        <v>1E-3</v>
      </c>
      <c r="BC134">
        <v>1E-3</v>
      </c>
      <c r="BD134">
        <v>1E-3</v>
      </c>
      <c r="BE134">
        <v>1E-3</v>
      </c>
      <c r="BF134">
        <v>1E-3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1E-3</v>
      </c>
      <c r="BR134">
        <v>1E-3</v>
      </c>
      <c r="BS134">
        <v>1E-3</v>
      </c>
      <c r="BT134">
        <v>1E-3</v>
      </c>
      <c r="BU134">
        <v>1E-3</v>
      </c>
      <c r="BV134">
        <v>1E-3</v>
      </c>
      <c r="BW134">
        <v>1E-3</v>
      </c>
      <c r="BX134">
        <v>1E-3</v>
      </c>
      <c r="BY134">
        <v>1E-3</v>
      </c>
      <c r="BZ134">
        <v>1E-3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1.0029999999999999</v>
      </c>
      <c r="CL134">
        <v>0.82</v>
      </c>
    </row>
    <row r="135" spans="1:90" x14ac:dyDescent="0.25">
      <c r="A135" t="s">
        <v>132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1.7589999999999999</v>
      </c>
      <c r="AH135">
        <v>1.754</v>
      </c>
      <c r="AI135">
        <v>1.7609999999999999</v>
      </c>
      <c r="AJ135">
        <v>1.712</v>
      </c>
      <c r="AK135">
        <v>1.7070000000000001</v>
      </c>
      <c r="AL135">
        <v>2.2909999999999999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1.671</v>
      </c>
      <c r="CL135">
        <v>1.4870000000000001</v>
      </c>
    </row>
    <row r="136" spans="1:90" x14ac:dyDescent="0.25">
      <c r="A136" t="s">
        <v>133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0.73</v>
      </c>
      <c r="AH136">
        <v>0.86599999999999999</v>
      </c>
      <c r="AI136">
        <v>0.69899999999999995</v>
      </c>
      <c r="AJ136">
        <v>0.7</v>
      </c>
      <c r="AK136">
        <v>0.60499999999999998</v>
      </c>
      <c r="AL136">
        <v>0.76200000000000001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0.71299999999999997</v>
      </c>
      <c r="CL136">
        <v>0.497</v>
      </c>
    </row>
    <row r="137" spans="1:90" x14ac:dyDescent="0.25">
      <c r="A137" t="s">
        <v>134</v>
      </c>
      <c r="B137">
        <v>1E-3</v>
      </c>
      <c r="C137">
        <v>1E-3</v>
      </c>
      <c r="D137">
        <v>1E-3</v>
      </c>
      <c r="E137">
        <v>1E-3</v>
      </c>
      <c r="F137">
        <v>1E-3</v>
      </c>
      <c r="G137">
        <v>1E-3</v>
      </c>
      <c r="H137">
        <v>1E-3</v>
      </c>
      <c r="I137">
        <v>1E-3</v>
      </c>
      <c r="J137">
        <v>1E-3</v>
      </c>
      <c r="K137">
        <v>1E-3</v>
      </c>
      <c r="L137">
        <v>1E-3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0.69099999999999995</v>
      </c>
      <c r="AH137">
        <v>0.88400000000000001</v>
      </c>
      <c r="AI137">
        <v>0.65300000000000002</v>
      </c>
      <c r="AJ137">
        <v>0.66600000000000004</v>
      </c>
      <c r="AK137">
        <v>0.55800000000000005</v>
      </c>
      <c r="AL137">
        <v>0.745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1E-3</v>
      </c>
      <c r="AX137">
        <v>1E-3</v>
      </c>
      <c r="AY137">
        <v>1E-3</v>
      </c>
      <c r="AZ137">
        <v>1E-3</v>
      </c>
      <c r="BA137">
        <v>1E-3</v>
      </c>
      <c r="BB137">
        <v>1E-3</v>
      </c>
      <c r="BC137">
        <v>1E-3</v>
      </c>
      <c r="BD137">
        <v>1E-3</v>
      </c>
      <c r="BE137">
        <v>1E-3</v>
      </c>
      <c r="BF137">
        <v>1E-3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1E-3</v>
      </c>
      <c r="BR137">
        <v>1E-3</v>
      </c>
      <c r="BS137">
        <v>1E-3</v>
      </c>
      <c r="BT137">
        <v>1E-3</v>
      </c>
      <c r="BU137">
        <v>1E-3</v>
      </c>
      <c r="BV137">
        <v>1E-3</v>
      </c>
      <c r="BW137">
        <v>1E-3</v>
      </c>
      <c r="BX137">
        <v>1E-3</v>
      </c>
      <c r="BY137">
        <v>1E-3</v>
      </c>
      <c r="BZ137">
        <v>1E-3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0.69899999999999995</v>
      </c>
      <c r="CL137">
        <v>0.44400000000000001</v>
      </c>
    </row>
    <row r="138" spans="1:90" x14ac:dyDescent="0.25">
      <c r="A138" t="s">
        <v>135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0.53200000000000003</v>
      </c>
      <c r="AH138">
        <v>0.73799999999999999</v>
      </c>
      <c r="AI138">
        <v>0.52400000000000002</v>
      </c>
      <c r="AJ138">
        <v>0.501</v>
      </c>
      <c r="AK138">
        <v>0.53600000000000003</v>
      </c>
      <c r="AL138">
        <v>0.69299999999999995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0.54700000000000004</v>
      </c>
      <c r="CL138">
        <v>0.435</v>
      </c>
    </row>
    <row r="139" spans="1:90" x14ac:dyDescent="0.25">
      <c r="A139" t="s">
        <v>136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1.1060000000000001</v>
      </c>
      <c r="AH139">
        <v>0.83</v>
      </c>
      <c r="AI139">
        <v>1.1140000000000001</v>
      </c>
      <c r="AJ139">
        <v>1.127</v>
      </c>
      <c r="AK139">
        <v>1.0189999999999999</v>
      </c>
      <c r="AL139">
        <v>0.997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0.996</v>
      </c>
      <c r="CL139">
        <v>0.89600000000000002</v>
      </c>
    </row>
    <row r="140" spans="1:90" x14ac:dyDescent="0.25">
      <c r="A140" t="s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0.59599999999999997</v>
      </c>
      <c r="AH140">
        <v>0.55800000000000005</v>
      </c>
      <c r="AI140">
        <v>0.624</v>
      </c>
      <c r="AJ140">
        <v>0.61399999999999999</v>
      </c>
      <c r="AK140">
        <v>0.48899999999999999</v>
      </c>
      <c r="AL140">
        <v>0.50600000000000001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0.49399999999999999</v>
      </c>
      <c r="CL140">
        <v>0.36</v>
      </c>
    </row>
    <row r="141" spans="1:90" x14ac:dyDescent="0.25">
      <c r="A141" t="s">
        <v>138</v>
      </c>
      <c r="B141">
        <v>1E-3</v>
      </c>
      <c r="C141">
        <v>1E-3</v>
      </c>
      <c r="D141">
        <v>1E-3</v>
      </c>
      <c r="E141">
        <v>1E-3</v>
      </c>
      <c r="F141">
        <v>1E-3</v>
      </c>
      <c r="G141">
        <v>1E-3</v>
      </c>
      <c r="H141">
        <v>1E-3</v>
      </c>
      <c r="I141">
        <v>1E-3</v>
      </c>
      <c r="J141">
        <v>1E-3</v>
      </c>
      <c r="K141">
        <v>1E-3</v>
      </c>
      <c r="L141">
        <v>1E-3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0.754</v>
      </c>
      <c r="AH141">
        <v>0.81799999999999995</v>
      </c>
      <c r="AI141">
        <v>0.72</v>
      </c>
      <c r="AJ141">
        <v>0.74099999999999999</v>
      </c>
      <c r="AK141">
        <v>0.76800000000000002</v>
      </c>
      <c r="AL141">
        <v>0.77500000000000002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1E-3</v>
      </c>
      <c r="AX141">
        <v>1E-3</v>
      </c>
      <c r="AY141">
        <v>1E-3</v>
      </c>
      <c r="AZ141">
        <v>1E-3</v>
      </c>
      <c r="BA141">
        <v>1E-3</v>
      </c>
      <c r="BB141">
        <v>1E-3</v>
      </c>
      <c r="BC141">
        <v>1E-3</v>
      </c>
      <c r="BD141">
        <v>1E-3</v>
      </c>
      <c r="BE141">
        <v>1E-3</v>
      </c>
      <c r="BF141">
        <v>1E-3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1E-3</v>
      </c>
      <c r="BR141">
        <v>1E-3</v>
      </c>
      <c r="BS141">
        <v>1E-3</v>
      </c>
      <c r="BT141">
        <v>1E-3</v>
      </c>
      <c r="BU141">
        <v>1E-3</v>
      </c>
      <c r="BV141">
        <v>1E-3</v>
      </c>
      <c r="BW141">
        <v>1E-3</v>
      </c>
      <c r="BX141">
        <v>1E-3</v>
      </c>
      <c r="BY141">
        <v>1E-3</v>
      </c>
      <c r="BZ141">
        <v>1E-3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0.71699999999999997</v>
      </c>
      <c r="CL141">
        <v>0.74199999999999999</v>
      </c>
    </row>
    <row r="142" spans="1:90" x14ac:dyDescent="0.25">
      <c r="A142" t="s">
        <v>139</v>
      </c>
      <c r="B142">
        <v>1E-3</v>
      </c>
      <c r="C142">
        <v>1E-3</v>
      </c>
      <c r="D142">
        <v>1E-3</v>
      </c>
      <c r="E142">
        <v>1E-3</v>
      </c>
      <c r="F142">
        <v>1E-3</v>
      </c>
      <c r="G142">
        <v>1E-3</v>
      </c>
      <c r="H142">
        <v>1E-3</v>
      </c>
      <c r="I142">
        <v>1E-3</v>
      </c>
      <c r="J142">
        <v>1E-3</v>
      </c>
      <c r="K142">
        <v>1E-3</v>
      </c>
      <c r="L142">
        <v>1E-3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0.69199999999999995</v>
      </c>
      <c r="AH142">
        <v>0.60599999999999998</v>
      </c>
      <c r="AI142">
        <v>0.66500000000000004</v>
      </c>
      <c r="AJ142">
        <v>0.68400000000000005</v>
      </c>
      <c r="AK142">
        <v>0.65400000000000003</v>
      </c>
      <c r="AL142">
        <v>0.68300000000000005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1E-3</v>
      </c>
      <c r="AX142">
        <v>1E-3</v>
      </c>
      <c r="AY142">
        <v>1E-3</v>
      </c>
      <c r="AZ142">
        <v>1E-3</v>
      </c>
      <c r="BA142">
        <v>1E-3</v>
      </c>
      <c r="BB142">
        <v>1E-3</v>
      </c>
      <c r="BC142">
        <v>1E-3</v>
      </c>
      <c r="BD142">
        <v>1E-3</v>
      </c>
      <c r="BE142">
        <v>1E-3</v>
      </c>
      <c r="BF142">
        <v>1E-3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1E-3</v>
      </c>
      <c r="BR142">
        <v>1E-3</v>
      </c>
      <c r="BS142">
        <v>1E-3</v>
      </c>
      <c r="BT142">
        <v>1E-3</v>
      </c>
      <c r="BU142">
        <v>1E-3</v>
      </c>
      <c r="BV142">
        <v>1E-3</v>
      </c>
      <c r="BW142">
        <v>1E-3</v>
      </c>
      <c r="BX142">
        <v>1E-3</v>
      </c>
      <c r="BY142">
        <v>1E-3</v>
      </c>
      <c r="BZ142">
        <v>1E-3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0.64500000000000002</v>
      </c>
      <c r="CL142">
        <v>0.59699999999999998</v>
      </c>
    </row>
    <row r="143" spans="1:90" x14ac:dyDescent="0.25">
      <c r="A143" t="s">
        <v>140</v>
      </c>
      <c r="B143">
        <v>1E-3</v>
      </c>
      <c r="C143">
        <v>1E-3</v>
      </c>
      <c r="D143">
        <v>1E-3</v>
      </c>
      <c r="E143">
        <v>1E-3</v>
      </c>
      <c r="F143">
        <v>1E-3</v>
      </c>
      <c r="G143">
        <v>1E-3</v>
      </c>
      <c r="H143">
        <v>1E-3</v>
      </c>
      <c r="I143">
        <v>1E-3</v>
      </c>
      <c r="J143">
        <v>1E-3</v>
      </c>
      <c r="K143">
        <v>1E-3</v>
      </c>
      <c r="L143">
        <v>1E-3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1.266</v>
      </c>
      <c r="AH143">
        <v>1.571</v>
      </c>
      <c r="AI143">
        <v>1.208</v>
      </c>
      <c r="AJ143">
        <v>1.216</v>
      </c>
      <c r="AK143">
        <v>1.3440000000000001</v>
      </c>
      <c r="AL143">
        <v>1.4470000000000001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1E-3</v>
      </c>
      <c r="AX143">
        <v>1E-3</v>
      </c>
      <c r="AY143">
        <v>1E-3</v>
      </c>
      <c r="AZ143">
        <v>1E-3</v>
      </c>
      <c r="BA143">
        <v>1E-3</v>
      </c>
      <c r="BB143">
        <v>1E-3</v>
      </c>
      <c r="BC143">
        <v>1E-3</v>
      </c>
      <c r="BD143">
        <v>1E-3</v>
      </c>
      <c r="BE143">
        <v>1E-3</v>
      </c>
      <c r="BF143">
        <v>1E-3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1E-3</v>
      </c>
      <c r="BR143">
        <v>1E-3</v>
      </c>
      <c r="BS143">
        <v>1E-3</v>
      </c>
      <c r="BT143">
        <v>1E-3</v>
      </c>
      <c r="BU143">
        <v>1E-3</v>
      </c>
      <c r="BV143">
        <v>1E-3</v>
      </c>
      <c r="BW143">
        <v>1E-3</v>
      </c>
      <c r="BX143">
        <v>1E-3</v>
      </c>
      <c r="BY143">
        <v>1E-3</v>
      </c>
      <c r="BZ143">
        <v>1E-3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1.3380000000000001</v>
      </c>
      <c r="CL143">
        <v>1.421</v>
      </c>
    </row>
    <row r="144" spans="1:90" x14ac:dyDescent="0.25">
      <c r="A144" t="s">
        <v>141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0.46200000000000002</v>
      </c>
      <c r="AH144">
        <v>0.68200000000000005</v>
      </c>
      <c r="AI144">
        <v>0.44500000000000001</v>
      </c>
      <c r="AJ144">
        <v>0.44400000000000001</v>
      </c>
      <c r="AK144">
        <v>0.53800000000000003</v>
      </c>
      <c r="AL144">
        <v>0.72899999999999998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0.52200000000000002</v>
      </c>
      <c r="CL144">
        <v>0.7</v>
      </c>
    </row>
    <row r="145" spans="1:90" x14ac:dyDescent="0.25">
      <c r="A145" t="s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0.75900000000000001</v>
      </c>
      <c r="AH145">
        <v>0.82399999999999995</v>
      </c>
      <c r="AI145">
        <v>0.70399999999999996</v>
      </c>
      <c r="AJ145">
        <v>0.73199999999999998</v>
      </c>
      <c r="AK145">
        <v>0.79800000000000004</v>
      </c>
      <c r="AL145">
        <v>0.89500000000000002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0.79100000000000004</v>
      </c>
      <c r="CL145">
        <v>0.91700000000000004</v>
      </c>
    </row>
    <row r="146" spans="1:90" x14ac:dyDescent="0.25">
      <c r="A146" t="s">
        <v>143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1.4039999999999999</v>
      </c>
      <c r="AH146">
        <v>1.373</v>
      </c>
      <c r="AI146">
        <v>1.327</v>
      </c>
      <c r="AJ146">
        <v>1.37</v>
      </c>
      <c r="AK146">
        <v>1.341</v>
      </c>
      <c r="AL146">
        <v>1.5489999999999999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1.401</v>
      </c>
      <c r="CL146">
        <v>1.3759999999999999</v>
      </c>
    </row>
    <row r="147" spans="1:90" x14ac:dyDescent="0.25">
      <c r="A147" t="s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1.218</v>
      </c>
      <c r="AH147">
        <v>1.464</v>
      </c>
      <c r="AI147">
        <v>1.1419999999999999</v>
      </c>
      <c r="AJ147">
        <v>1.179</v>
      </c>
      <c r="AK147">
        <v>1.38</v>
      </c>
      <c r="AL147">
        <v>1.5760000000000001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1.391</v>
      </c>
      <c r="CL147">
        <v>1.617</v>
      </c>
    </row>
    <row r="148" spans="1:90" x14ac:dyDescent="0.25">
      <c r="A148" t="s">
        <v>145</v>
      </c>
      <c r="B148">
        <v>2E-3</v>
      </c>
      <c r="C148">
        <v>2E-3</v>
      </c>
      <c r="D148">
        <v>2E-3</v>
      </c>
      <c r="E148">
        <v>2E-3</v>
      </c>
      <c r="F148">
        <v>2E-3</v>
      </c>
      <c r="G148">
        <v>2E-3</v>
      </c>
      <c r="H148">
        <v>2E-3</v>
      </c>
      <c r="I148">
        <v>2E-3</v>
      </c>
      <c r="J148">
        <v>2E-3</v>
      </c>
      <c r="K148">
        <v>2E-3</v>
      </c>
      <c r="L148">
        <v>2E-3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1.548</v>
      </c>
      <c r="AH148">
        <v>1.7170000000000001</v>
      </c>
      <c r="AI148">
        <v>1.458</v>
      </c>
      <c r="AJ148">
        <v>1.496</v>
      </c>
      <c r="AK148">
        <v>1.712</v>
      </c>
      <c r="AL148">
        <v>1.962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2E-3</v>
      </c>
      <c r="AX148">
        <v>2E-3</v>
      </c>
      <c r="AY148">
        <v>2E-3</v>
      </c>
      <c r="AZ148">
        <v>2E-3</v>
      </c>
      <c r="BA148">
        <v>2E-3</v>
      </c>
      <c r="BB148">
        <v>2E-3</v>
      </c>
      <c r="BC148">
        <v>2E-3</v>
      </c>
      <c r="BD148">
        <v>2E-3</v>
      </c>
      <c r="BE148">
        <v>2E-3</v>
      </c>
      <c r="BF148">
        <v>2E-3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2E-3</v>
      </c>
      <c r="BR148">
        <v>2E-3</v>
      </c>
      <c r="BS148">
        <v>2E-3</v>
      </c>
      <c r="BT148">
        <v>2E-3</v>
      </c>
      <c r="BU148">
        <v>2E-3</v>
      </c>
      <c r="BV148">
        <v>2E-3</v>
      </c>
      <c r="BW148">
        <v>2E-3</v>
      </c>
      <c r="BX148">
        <v>2E-3</v>
      </c>
      <c r="BY148">
        <v>2E-3</v>
      </c>
      <c r="BZ148">
        <v>2E-3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1.6559999999999999</v>
      </c>
      <c r="CL148">
        <v>2.024</v>
      </c>
    </row>
    <row r="149" spans="1:90" x14ac:dyDescent="0.25">
      <c r="A149" t="s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1.137</v>
      </c>
      <c r="AH149">
        <v>1.2949999999999999</v>
      </c>
      <c r="AI149">
        <v>1.06</v>
      </c>
      <c r="AJ149">
        <v>1.095</v>
      </c>
      <c r="AK149">
        <v>1.413</v>
      </c>
      <c r="AL149">
        <v>2.2069999999999999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1.2430000000000001</v>
      </c>
      <c r="CL149">
        <v>2.2610000000000001</v>
      </c>
    </row>
    <row r="150" spans="1:90" x14ac:dyDescent="0.25">
      <c r="A150" t="s">
        <v>147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0.88700000000000001</v>
      </c>
      <c r="AH150">
        <v>1.0620000000000001</v>
      </c>
      <c r="AI150">
        <v>0.80700000000000005</v>
      </c>
      <c r="AJ150">
        <v>0.84199999999999997</v>
      </c>
      <c r="AK150">
        <v>1.1439999999999999</v>
      </c>
      <c r="AL150">
        <v>1.127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0.97199999999999998</v>
      </c>
      <c r="CL150">
        <v>1.2390000000000001</v>
      </c>
    </row>
    <row r="151" spans="1:90" x14ac:dyDescent="0.25">
      <c r="A151" t="s">
        <v>148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0.78400000000000003</v>
      </c>
      <c r="AH151">
        <v>0.97599999999999998</v>
      </c>
      <c r="AI151">
        <v>0.69299999999999995</v>
      </c>
      <c r="AJ151">
        <v>0.72299999999999998</v>
      </c>
      <c r="AK151">
        <v>0.80500000000000005</v>
      </c>
      <c r="AL151">
        <v>1.0029999999999999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0.80500000000000005</v>
      </c>
      <c r="CL151">
        <v>0.86699999999999999</v>
      </c>
    </row>
    <row r="152" spans="1:90" x14ac:dyDescent="0.25">
      <c r="A152" t="s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0.78400000000000003</v>
      </c>
      <c r="AH152">
        <v>0.98599999999999999</v>
      </c>
      <c r="AI152">
        <v>0.68400000000000005</v>
      </c>
      <c r="AJ152">
        <v>0.70299999999999996</v>
      </c>
      <c r="AK152">
        <v>0.80500000000000005</v>
      </c>
      <c r="AL152">
        <v>1.1020000000000001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0.78300000000000003</v>
      </c>
      <c r="CL152">
        <v>0.96799999999999997</v>
      </c>
    </row>
    <row r="153" spans="1:90" x14ac:dyDescent="0.25">
      <c r="A153" t="s">
        <v>150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0.78400000000000003</v>
      </c>
      <c r="AH153">
        <v>1.044</v>
      </c>
      <c r="AI153">
        <v>0.71299999999999997</v>
      </c>
      <c r="AJ153">
        <v>0.72</v>
      </c>
      <c r="AK153">
        <v>0.76900000000000002</v>
      </c>
      <c r="AL153">
        <v>1.04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0.86299999999999999</v>
      </c>
      <c r="CL153">
        <v>0.85099999999999998</v>
      </c>
    </row>
    <row r="154" spans="1:90" x14ac:dyDescent="0.25">
      <c r="A154" t="s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0.71799999999999997</v>
      </c>
      <c r="AH154">
        <v>1.0489999999999999</v>
      </c>
      <c r="AI154">
        <v>0.7</v>
      </c>
      <c r="AJ154">
        <v>0.71599999999999997</v>
      </c>
      <c r="AK154">
        <v>0.92800000000000005</v>
      </c>
      <c r="AL154">
        <v>1.145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0.90200000000000002</v>
      </c>
      <c r="CL154">
        <v>1.2330000000000001</v>
      </c>
    </row>
    <row r="155" spans="1:90" x14ac:dyDescent="0.25">
      <c r="A155" t="s">
        <v>152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0.78500000000000003</v>
      </c>
      <c r="AH155">
        <v>1.095</v>
      </c>
      <c r="AI155">
        <v>0.73399999999999999</v>
      </c>
      <c r="AJ155">
        <v>0.74299999999999999</v>
      </c>
      <c r="AK155">
        <v>0.92400000000000004</v>
      </c>
      <c r="AL155">
        <v>1.1830000000000001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0.92700000000000005</v>
      </c>
      <c r="CL155">
        <v>1.212</v>
      </c>
    </row>
    <row r="156" spans="1:90" x14ac:dyDescent="0.25">
      <c r="A156" t="s">
        <v>153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1.119</v>
      </c>
      <c r="AH156">
        <v>1.3109999999999999</v>
      </c>
      <c r="AI156">
        <v>1.022</v>
      </c>
      <c r="AJ156">
        <v>1.02</v>
      </c>
      <c r="AK156">
        <v>1.2130000000000001</v>
      </c>
      <c r="AL156">
        <v>1.498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1.214</v>
      </c>
      <c r="CL156">
        <v>1.579</v>
      </c>
    </row>
    <row r="157" spans="1:90" x14ac:dyDescent="0.25">
      <c r="A157" t="s">
        <v>154</v>
      </c>
      <c r="B157">
        <v>2E-3</v>
      </c>
      <c r="C157">
        <v>2E-3</v>
      </c>
      <c r="D157">
        <v>2E-3</v>
      </c>
      <c r="E157">
        <v>2E-3</v>
      </c>
      <c r="F157">
        <v>2E-3</v>
      </c>
      <c r="G157">
        <v>2E-3</v>
      </c>
      <c r="H157">
        <v>2E-3</v>
      </c>
      <c r="I157">
        <v>2E-3</v>
      </c>
      <c r="J157">
        <v>2E-3</v>
      </c>
      <c r="K157">
        <v>2E-3</v>
      </c>
      <c r="L157">
        <v>2E-3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1.3759999999999999</v>
      </c>
      <c r="AH157">
        <v>1.528</v>
      </c>
      <c r="AI157">
        <v>1.3180000000000001</v>
      </c>
      <c r="AJ157">
        <v>1.32</v>
      </c>
      <c r="AK157">
        <v>1.494</v>
      </c>
      <c r="AL157">
        <v>1.7589999999999999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2E-3</v>
      </c>
      <c r="AX157">
        <v>2E-3</v>
      </c>
      <c r="AY157">
        <v>2E-3</v>
      </c>
      <c r="AZ157">
        <v>2E-3</v>
      </c>
      <c r="BA157">
        <v>2E-3</v>
      </c>
      <c r="BB157">
        <v>2E-3</v>
      </c>
      <c r="BC157">
        <v>2E-3</v>
      </c>
      <c r="BD157">
        <v>2E-3</v>
      </c>
      <c r="BE157">
        <v>2E-3</v>
      </c>
      <c r="BF157">
        <v>2E-3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2E-3</v>
      </c>
      <c r="BR157">
        <v>2E-3</v>
      </c>
      <c r="BS157">
        <v>2E-3</v>
      </c>
      <c r="BT157">
        <v>2E-3</v>
      </c>
      <c r="BU157">
        <v>2E-3</v>
      </c>
      <c r="BV157">
        <v>2E-3</v>
      </c>
      <c r="BW157">
        <v>2E-3</v>
      </c>
      <c r="BX157">
        <v>2E-3</v>
      </c>
      <c r="BY157">
        <v>2E-3</v>
      </c>
      <c r="BZ157">
        <v>2E-3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1.4750000000000001</v>
      </c>
      <c r="CL157">
        <v>1.82</v>
      </c>
    </row>
    <row r="158" spans="1:90" x14ac:dyDescent="0.25">
      <c r="A158" t="s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1.327</v>
      </c>
      <c r="AH158">
        <v>1.4079999999999999</v>
      </c>
      <c r="AI158">
        <v>1.248</v>
      </c>
      <c r="AJ158">
        <v>1.228</v>
      </c>
      <c r="AK158">
        <v>1.35</v>
      </c>
      <c r="AL158">
        <v>1.611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1.3440000000000001</v>
      </c>
      <c r="CL158">
        <v>1.5489999999999999</v>
      </c>
    </row>
    <row r="159" spans="1:90" x14ac:dyDescent="0.25">
      <c r="A159" t="s">
        <v>156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0.94199999999999995</v>
      </c>
      <c r="AH159">
        <v>1.0629999999999999</v>
      </c>
      <c r="AI159">
        <v>0.871</v>
      </c>
      <c r="AJ159">
        <v>0.86499999999999999</v>
      </c>
      <c r="AK159">
        <v>0.88200000000000001</v>
      </c>
      <c r="AL159">
        <v>1.29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0.92800000000000005</v>
      </c>
      <c r="CL159">
        <v>0.92300000000000004</v>
      </c>
    </row>
    <row r="160" spans="1:90" x14ac:dyDescent="0.25">
      <c r="A160" t="s">
        <v>157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0.71599999999999997</v>
      </c>
      <c r="AH160">
        <v>0.92100000000000004</v>
      </c>
      <c r="AI160">
        <v>0.65100000000000002</v>
      </c>
      <c r="AJ160">
        <v>0.65</v>
      </c>
      <c r="AK160">
        <v>0.628</v>
      </c>
      <c r="AL160">
        <v>0.91500000000000004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0.72</v>
      </c>
      <c r="CL160">
        <v>0.61</v>
      </c>
    </row>
    <row r="161" spans="1:90" x14ac:dyDescent="0.25">
      <c r="A161" t="s">
        <v>158</v>
      </c>
      <c r="B161">
        <v>1E-3</v>
      </c>
      <c r="C161">
        <v>1E-3</v>
      </c>
      <c r="D161">
        <v>1E-3</v>
      </c>
      <c r="E161">
        <v>1E-3</v>
      </c>
      <c r="F161">
        <v>1E-3</v>
      </c>
      <c r="G161">
        <v>1E-3</v>
      </c>
      <c r="H161">
        <v>1E-3</v>
      </c>
      <c r="I161">
        <v>1E-3</v>
      </c>
      <c r="J161">
        <v>1E-3</v>
      </c>
      <c r="K161">
        <v>1E-3</v>
      </c>
      <c r="L161">
        <v>1E-3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0.46500000000000002</v>
      </c>
      <c r="AH161">
        <v>0.64500000000000002</v>
      </c>
      <c r="AI161">
        <v>0.38600000000000001</v>
      </c>
      <c r="AJ161">
        <v>0.39300000000000002</v>
      </c>
      <c r="AK161">
        <v>0.46500000000000002</v>
      </c>
      <c r="AL161">
        <v>0.58799999999999997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1E-3</v>
      </c>
      <c r="AX161">
        <v>1E-3</v>
      </c>
      <c r="AY161">
        <v>1E-3</v>
      </c>
      <c r="AZ161">
        <v>1E-3</v>
      </c>
      <c r="BA161">
        <v>1E-3</v>
      </c>
      <c r="BB161">
        <v>1E-3</v>
      </c>
      <c r="BC161">
        <v>1E-3</v>
      </c>
      <c r="BD161">
        <v>1E-3</v>
      </c>
      <c r="BE161">
        <v>1E-3</v>
      </c>
      <c r="BF161">
        <v>1E-3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1E-3</v>
      </c>
      <c r="BR161">
        <v>1E-3</v>
      </c>
      <c r="BS161">
        <v>1E-3</v>
      </c>
      <c r="BT161">
        <v>1E-3</v>
      </c>
      <c r="BU161">
        <v>1E-3</v>
      </c>
      <c r="BV161">
        <v>1E-3</v>
      </c>
      <c r="BW161">
        <v>1E-3</v>
      </c>
      <c r="BX161">
        <v>1E-3</v>
      </c>
      <c r="BY161">
        <v>1E-3</v>
      </c>
      <c r="BZ161">
        <v>1E-3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0.48399999999999999</v>
      </c>
      <c r="CL161">
        <v>0.51900000000000002</v>
      </c>
    </row>
    <row r="162" spans="1:90" x14ac:dyDescent="0.25">
      <c r="A162" t="s">
        <v>159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0.90500000000000003</v>
      </c>
      <c r="AH162">
        <v>1.121</v>
      </c>
      <c r="AI162">
        <v>0.81200000000000006</v>
      </c>
      <c r="AJ162">
        <v>0.82099999999999995</v>
      </c>
      <c r="AK162">
        <v>0.84299999999999997</v>
      </c>
      <c r="AL162">
        <v>1.1000000000000001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0.86699999999999999</v>
      </c>
      <c r="CL162">
        <v>0.81200000000000006</v>
      </c>
    </row>
    <row r="163" spans="1:90" x14ac:dyDescent="0.25">
      <c r="A163" t="s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0.81</v>
      </c>
      <c r="AH163">
        <v>0.99</v>
      </c>
      <c r="AI163">
        <v>0.73</v>
      </c>
      <c r="AJ163">
        <v>0.73899999999999999</v>
      </c>
      <c r="AK163">
        <v>0.80100000000000005</v>
      </c>
      <c r="AL163">
        <v>1.093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0.77800000000000002</v>
      </c>
      <c r="CL163">
        <v>0.76600000000000001</v>
      </c>
    </row>
    <row r="164" spans="1:90" x14ac:dyDescent="0.25">
      <c r="A164" t="s">
        <v>161</v>
      </c>
      <c r="B164">
        <v>1E-3</v>
      </c>
      <c r="C164">
        <v>1E-3</v>
      </c>
      <c r="D164">
        <v>1E-3</v>
      </c>
      <c r="E164">
        <v>1E-3</v>
      </c>
      <c r="F164">
        <v>1E-3</v>
      </c>
      <c r="G164">
        <v>1E-3</v>
      </c>
      <c r="H164">
        <v>1E-3</v>
      </c>
      <c r="I164">
        <v>1E-3</v>
      </c>
      <c r="J164">
        <v>1E-3</v>
      </c>
      <c r="K164">
        <v>1E-3</v>
      </c>
      <c r="L164">
        <v>1E-3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1.6339999999999999</v>
      </c>
      <c r="AH164">
        <v>1.873</v>
      </c>
      <c r="AI164">
        <v>1.6359999999999999</v>
      </c>
      <c r="AJ164">
        <v>1.623</v>
      </c>
      <c r="AK164">
        <v>1.6140000000000001</v>
      </c>
      <c r="AL164">
        <v>1.9430000000000001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1E-3</v>
      </c>
      <c r="AX164">
        <v>1E-3</v>
      </c>
      <c r="AY164">
        <v>1E-3</v>
      </c>
      <c r="AZ164">
        <v>1E-3</v>
      </c>
      <c r="BA164">
        <v>1E-3</v>
      </c>
      <c r="BB164">
        <v>1E-3</v>
      </c>
      <c r="BC164">
        <v>1E-3</v>
      </c>
      <c r="BD164">
        <v>1E-3</v>
      </c>
      <c r="BE164">
        <v>1E-3</v>
      </c>
      <c r="BF164">
        <v>1E-3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1E-3</v>
      </c>
      <c r="BR164">
        <v>1E-3</v>
      </c>
      <c r="BS164">
        <v>1E-3</v>
      </c>
      <c r="BT164">
        <v>1E-3</v>
      </c>
      <c r="BU164">
        <v>1E-3</v>
      </c>
      <c r="BV164">
        <v>1E-3</v>
      </c>
      <c r="BW164">
        <v>1E-3</v>
      </c>
      <c r="BX164">
        <v>1E-3</v>
      </c>
      <c r="BY164">
        <v>1E-3</v>
      </c>
      <c r="BZ164">
        <v>1E-3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1.833</v>
      </c>
      <c r="CL164">
        <v>1.556</v>
      </c>
    </row>
    <row r="165" spans="1:90" x14ac:dyDescent="0.25">
      <c r="A165" t="s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0.57099999999999995</v>
      </c>
      <c r="AH165">
        <v>0.877</v>
      </c>
      <c r="AI165">
        <v>0.56999999999999995</v>
      </c>
      <c r="AJ165">
        <v>0.57499999999999996</v>
      </c>
      <c r="AK165">
        <v>0.78200000000000003</v>
      </c>
      <c r="AL165">
        <v>1.121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0.82099999999999995</v>
      </c>
      <c r="CL165">
        <v>0.81399999999999995</v>
      </c>
    </row>
    <row r="166" spans="1:90" x14ac:dyDescent="0.25">
      <c r="A166" t="s">
        <v>163</v>
      </c>
      <c r="B166">
        <v>0</v>
      </c>
      <c r="C166">
        <v>2.2080000000000002</v>
      </c>
      <c r="D166">
        <v>2.2080000000000002</v>
      </c>
      <c r="E166">
        <v>2.2080000000000002</v>
      </c>
      <c r="F166">
        <v>2.2080000000000002</v>
      </c>
      <c r="G166">
        <v>2.206</v>
      </c>
      <c r="H166">
        <v>2.2080000000000002</v>
      </c>
      <c r="I166">
        <v>2.2080000000000002</v>
      </c>
      <c r="J166">
        <v>2.2080000000000002</v>
      </c>
      <c r="K166">
        <v>2.2080000000000002</v>
      </c>
      <c r="L166">
        <v>2.2080000000000002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0.56699999999999995</v>
      </c>
      <c r="AH166">
        <v>0.70399999999999996</v>
      </c>
      <c r="AI166">
        <v>0.56699999999999995</v>
      </c>
      <c r="AJ166">
        <v>0.56999999999999995</v>
      </c>
      <c r="AK166">
        <v>0.78100000000000003</v>
      </c>
      <c r="AL166">
        <v>0.80200000000000005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2.2080000000000002</v>
      </c>
      <c r="AX166">
        <v>2.2069999999999999</v>
      </c>
      <c r="AY166">
        <v>2.2080000000000002</v>
      </c>
      <c r="AZ166">
        <v>2.2080000000000002</v>
      </c>
      <c r="BA166">
        <v>2.2080000000000002</v>
      </c>
      <c r="BB166">
        <v>2.2080000000000002</v>
      </c>
      <c r="BC166">
        <v>2.2080000000000002</v>
      </c>
      <c r="BD166">
        <v>2.2069999999999999</v>
      </c>
      <c r="BE166">
        <v>2.2080000000000002</v>
      </c>
      <c r="BF166">
        <v>2.2080000000000002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2.2080000000000002</v>
      </c>
      <c r="BR166">
        <v>2.2069999999999999</v>
      </c>
      <c r="BS166">
        <v>2.2080000000000002</v>
      </c>
      <c r="BT166">
        <v>2.2080000000000002</v>
      </c>
      <c r="BU166">
        <v>2.2080000000000002</v>
      </c>
      <c r="BV166">
        <v>2.2080000000000002</v>
      </c>
      <c r="BW166">
        <v>2.2069999999999999</v>
      </c>
      <c r="BX166">
        <v>2.2080000000000002</v>
      </c>
      <c r="BY166">
        <v>2.2080000000000002</v>
      </c>
      <c r="BZ166">
        <v>2.2080000000000002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2.3279999999999998</v>
      </c>
      <c r="CL166">
        <v>0.86</v>
      </c>
    </row>
    <row r="167" spans="1:90" x14ac:dyDescent="0.25">
      <c r="A167" t="s">
        <v>164</v>
      </c>
      <c r="B167">
        <v>4.1109999999999998</v>
      </c>
      <c r="C167">
        <v>4.2869999999999999</v>
      </c>
      <c r="D167">
        <v>4.2460000000000004</v>
      </c>
      <c r="E167">
        <v>4.2460000000000004</v>
      </c>
      <c r="F167">
        <v>4.242</v>
      </c>
      <c r="G167">
        <v>4.1820000000000004</v>
      </c>
      <c r="H167">
        <v>4.2549999999999999</v>
      </c>
      <c r="I167">
        <v>4.2530000000000001</v>
      </c>
      <c r="J167">
        <v>4.2539999999999996</v>
      </c>
      <c r="K167">
        <v>4.2530000000000001</v>
      </c>
      <c r="L167">
        <v>4.2450000000000001</v>
      </c>
      <c r="M167">
        <v>4.0999999999999996</v>
      </c>
      <c r="N167">
        <v>4.0999999999999996</v>
      </c>
      <c r="O167">
        <v>4.0999999999999996</v>
      </c>
      <c r="P167">
        <v>4.0999999999999996</v>
      </c>
      <c r="Q167">
        <v>4.0999999999999996</v>
      </c>
      <c r="R167">
        <v>4.0999999999999996</v>
      </c>
      <c r="S167">
        <v>4.0999999999999996</v>
      </c>
      <c r="T167">
        <v>4.0999999999999996</v>
      </c>
      <c r="U167">
        <v>4.0999999999999996</v>
      </c>
      <c r="V167">
        <v>4.0999999999999996</v>
      </c>
      <c r="W167">
        <v>4.0999999999999996</v>
      </c>
      <c r="X167">
        <v>4.0999999999999996</v>
      </c>
      <c r="Y167">
        <v>4.0999999999999996</v>
      </c>
      <c r="Z167">
        <v>4.0999999999999996</v>
      </c>
      <c r="AA167">
        <v>4.0999999999999996</v>
      </c>
      <c r="AB167">
        <v>4.0999999999999996</v>
      </c>
      <c r="AC167">
        <v>4.0999999999999996</v>
      </c>
      <c r="AD167">
        <v>4.0999999999999996</v>
      </c>
      <c r="AE167">
        <v>4.0999999999999996</v>
      </c>
      <c r="AF167">
        <v>4.0999999999999996</v>
      </c>
      <c r="AG167">
        <v>4.6340000000000003</v>
      </c>
      <c r="AH167">
        <v>4.6840000000000002</v>
      </c>
      <c r="AI167">
        <v>4.6310000000000002</v>
      </c>
      <c r="AJ167">
        <v>4.6239999999999997</v>
      </c>
      <c r="AK167">
        <v>4.5590000000000002</v>
      </c>
      <c r="AL167">
        <v>4.9169999999999998</v>
      </c>
      <c r="AM167">
        <v>4.0730000000000004</v>
      </c>
      <c r="AN167">
        <v>4.07</v>
      </c>
      <c r="AO167">
        <v>4.1050000000000004</v>
      </c>
      <c r="AP167">
        <v>4.1289999999999996</v>
      </c>
      <c r="AQ167">
        <v>4.0839999999999996</v>
      </c>
      <c r="AR167">
        <v>4.1260000000000003</v>
      </c>
      <c r="AS167">
        <v>4.0979999999999999</v>
      </c>
      <c r="AT167">
        <v>4.0620000000000003</v>
      </c>
      <c r="AU167">
        <v>4.2300000000000004</v>
      </c>
      <c r="AV167">
        <v>4.2320000000000002</v>
      </c>
      <c r="AW167">
        <v>4.2240000000000002</v>
      </c>
      <c r="AX167">
        <v>4.1230000000000002</v>
      </c>
      <c r="AY167">
        <v>4.2750000000000004</v>
      </c>
      <c r="AZ167">
        <v>4.0750000000000002</v>
      </c>
      <c r="BA167">
        <v>4.1079999999999997</v>
      </c>
      <c r="BB167">
        <v>4.2190000000000003</v>
      </c>
      <c r="BC167">
        <v>4.2720000000000002</v>
      </c>
      <c r="BD167">
        <v>4.234</v>
      </c>
      <c r="BE167">
        <v>4.2519999999999998</v>
      </c>
      <c r="BF167">
        <v>4.2149999999999999</v>
      </c>
      <c r="BG167">
        <v>0</v>
      </c>
      <c r="BH167">
        <v>4.085</v>
      </c>
      <c r="BI167">
        <v>1.9E-2</v>
      </c>
      <c r="BJ167">
        <v>0.19500000000000001</v>
      </c>
      <c r="BK167">
        <v>4.157</v>
      </c>
      <c r="BL167">
        <v>4.2210000000000001</v>
      </c>
      <c r="BM167">
        <v>4.2999999999999997E-2</v>
      </c>
      <c r="BN167">
        <v>0.20899999999999999</v>
      </c>
      <c r="BO167">
        <v>4.0869999999999997</v>
      </c>
      <c r="BP167">
        <v>4.2060000000000004</v>
      </c>
      <c r="BQ167">
        <v>4.2709999999999999</v>
      </c>
      <c r="BR167">
        <v>4.2569999999999997</v>
      </c>
      <c r="BS167">
        <v>4.2140000000000004</v>
      </c>
      <c r="BT167">
        <v>4.2990000000000004</v>
      </c>
      <c r="BU167">
        <v>4.2939999999999996</v>
      </c>
      <c r="BV167">
        <v>4.2229999999999999</v>
      </c>
      <c r="BW167">
        <v>4.2469999999999999</v>
      </c>
      <c r="BX167">
        <v>4.2489999999999997</v>
      </c>
      <c r="BY167">
        <v>4.2560000000000002</v>
      </c>
      <c r="BZ167">
        <v>4.3179999999999996</v>
      </c>
      <c r="CA167">
        <v>4.0919999999999996</v>
      </c>
      <c r="CB167">
        <v>4.0990000000000002</v>
      </c>
      <c r="CC167">
        <v>4.0940000000000003</v>
      </c>
      <c r="CD167">
        <v>4.0469999999999997</v>
      </c>
      <c r="CE167">
        <v>4.0890000000000004</v>
      </c>
      <c r="CF167">
        <v>4.048</v>
      </c>
      <c r="CG167">
        <v>4.0890000000000004</v>
      </c>
      <c r="CH167">
        <v>4.09</v>
      </c>
      <c r="CI167">
        <v>4.048</v>
      </c>
      <c r="CJ167">
        <v>4.0670000000000002</v>
      </c>
      <c r="CK167">
        <v>4.681</v>
      </c>
      <c r="CL167">
        <v>4.3040000000000003</v>
      </c>
    </row>
    <row r="168" spans="1:90" x14ac:dyDescent="0.25">
      <c r="A168" t="s">
        <v>165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0.45800000000000002</v>
      </c>
      <c r="AH168">
        <v>0.54</v>
      </c>
      <c r="AI168">
        <v>0.53500000000000003</v>
      </c>
      <c r="AJ168">
        <v>0.55100000000000005</v>
      </c>
      <c r="AK168">
        <v>0.52900000000000003</v>
      </c>
      <c r="AL168">
        <v>0.73599999999999999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0.38100000000000001</v>
      </c>
      <c r="CL168">
        <v>0.78100000000000003</v>
      </c>
    </row>
    <row r="169" spans="1:90" x14ac:dyDescent="0.25">
      <c r="A169" t="s">
        <v>166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0.4</v>
      </c>
      <c r="AH169">
        <v>0.50700000000000001</v>
      </c>
      <c r="AI169">
        <v>0.43</v>
      </c>
      <c r="AJ169">
        <v>0.442</v>
      </c>
      <c r="AK169">
        <v>0.55600000000000005</v>
      </c>
      <c r="AL169">
        <v>0.48299999999999998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0.54200000000000004</v>
      </c>
      <c r="CL169">
        <v>0.78100000000000003</v>
      </c>
    </row>
    <row r="170" spans="1:90" x14ac:dyDescent="0.25">
      <c r="A170" t="s">
        <v>167</v>
      </c>
      <c r="B170">
        <v>1E-3</v>
      </c>
      <c r="C170">
        <v>1E-3</v>
      </c>
      <c r="D170">
        <v>1E-3</v>
      </c>
      <c r="E170">
        <v>1E-3</v>
      </c>
      <c r="F170">
        <v>1E-3</v>
      </c>
      <c r="G170">
        <v>1E-3</v>
      </c>
      <c r="H170">
        <v>1E-3</v>
      </c>
      <c r="I170">
        <v>1E-3</v>
      </c>
      <c r="J170">
        <v>1E-3</v>
      </c>
      <c r="K170">
        <v>1E-3</v>
      </c>
      <c r="L170">
        <v>1E-3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0.99299999999999999</v>
      </c>
      <c r="AH170">
        <v>1.002</v>
      </c>
      <c r="AI170">
        <v>1.0589999999999999</v>
      </c>
      <c r="AJ170">
        <v>1.052</v>
      </c>
      <c r="AK170">
        <v>1.0249999999999999</v>
      </c>
      <c r="AL170">
        <v>1.01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1E-3</v>
      </c>
      <c r="AX170">
        <v>1E-3</v>
      </c>
      <c r="AY170">
        <v>1E-3</v>
      </c>
      <c r="AZ170">
        <v>1E-3</v>
      </c>
      <c r="BA170">
        <v>1E-3</v>
      </c>
      <c r="BB170">
        <v>1E-3</v>
      </c>
      <c r="BC170">
        <v>1E-3</v>
      </c>
      <c r="BD170">
        <v>1E-3</v>
      </c>
      <c r="BE170">
        <v>1E-3</v>
      </c>
      <c r="BF170">
        <v>1E-3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1E-3</v>
      </c>
      <c r="BR170">
        <v>1E-3</v>
      </c>
      <c r="BS170">
        <v>1E-3</v>
      </c>
      <c r="BT170">
        <v>1E-3</v>
      </c>
      <c r="BU170">
        <v>1E-3</v>
      </c>
      <c r="BV170">
        <v>1E-3</v>
      </c>
      <c r="BW170">
        <v>1E-3</v>
      </c>
      <c r="BX170">
        <v>1E-3</v>
      </c>
      <c r="BY170">
        <v>1E-3</v>
      </c>
      <c r="BZ170">
        <v>1E-3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1.069</v>
      </c>
      <c r="CL170">
        <v>1.083</v>
      </c>
    </row>
    <row r="171" spans="1:90" x14ac:dyDescent="0.25">
      <c r="A171" t="s">
        <v>168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0.749</v>
      </c>
      <c r="AH171">
        <v>0.98399999999999999</v>
      </c>
      <c r="AI171">
        <v>0.9</v>
      </c>
      <c r="AJ171">
        <v>0.89400000000000002</v>
      </c>
      <c r="AK171">
        <v>0.94899999999999995</v>
      </c>
      <c r="AL171">
        <v>1.153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0.88700000000000001</v>
      </c>
      <c r="CL171">
        <v>0.65100000000000002</v>
      </c>
    </row>
    <row r="172" spans="1:90" x14ac:dyDescent="0.25">
      <c r="A172" t="s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0.76600000000000001</v>
      </c>
      <c r="AH172">
        <v>0.89500000000000002</v>
      </c>
      <c r="AI172">
        <v>0.90200000000000002</v>
      </c>
      <c r="AJ172">
        <v>0.89300000000000002</v>
      </c>
      <c r="AK172">
        <v>0.95299999999999996</v>
      </c>
      <c r="AL172">
        <v>1.0049999999999999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0.80600000000000005</v>
      </c>
      <c r="CL172">
        <v>0.80500000000000005</v>
      </c>
    </row>
    <row r="173" spans="1:90" x14ac:dyDescent="0.25">
      <c r="A173" t="s">
        <v>170</v>
      </c>
      <c r="B173">
        <v>1E-3</v>
      </c>
      <c r="C173">
        <v>1E-3</v>
      </c>
      <c r="D173">
        <v>1E-3</v>
      </c>
      <c r="E173">
        <v>1E-3</v>
      </c>
      <c r="F173">
        <v>1E-3</v>
      </c>
      <c r="G173">
        <v>1E-3</v>
      </c>
      <c r="H173">
        <v>1E-3</v>
      </c>
      <c r="I173">
        <v>1E-3</v>
      </c>
      <c r="J173">
        <v>1E-3</v>
      </c>
      <c r="K173">
        <v>1E-3</v>
      </c>
      <c r="L173">
        <v>1E-3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1.4610000000000001</v>
      </c>
      <c r="AH173">
        <v>1.488</v>
      </c>
      <c r="AI173">
        <v>1.306</v>
      </c>
      <c r="AJ173">
        <v>1.3280000000000001</v>
      </c>
      <c r="AK173">
        <v>1.3560000000000001</v>
      </c>
      <c r="AL173">
        <v>1.657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1E-3</v>
      </c>
      <c r="AX173">
        <v>1E-3</v>
      </c>
      <c r="AY173">
        <v>1E-3</v>
      </c>
      <c r="AZ173">
        <v>1E-3</v>
      </c>
      <c r="BA173">
        <v>1E-3</v>
      </c>
      <c r="BB173">
        <v>1E-3</v>
      </c>
      <c r="BC173">
        <v>1E-3</v>
      </c>
      <c r="BD173">
        <v>1E-3</v>
      </c>
      <c r="BE173">
        <v>1E-3</v>
      </c>
      <c r="BF173">
        <v>1E-3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1E-3</v>
      </c>
      <c r="BR173">
        <v>1E-3</v>
      </c>
      <c r="BS173">
        <v>1E-3</v>
      </c>
      <c r="BT173">
        <v>1E-3</v>
      </c>
      <c r="BU173">
        <v>1E-3</v>
      </c>
      <c r="BV173">
        <v>1E-3</v>
      </c>
      <c r="BW173">
        <v>1E-3</v>
      </c>
      <c r="BX173">
        <v>1E-3</v>
      </c>
      <c r="BY173">
        <v>1E-3</v>
      </c>
      <c r="BZ173">
        <v>1E-3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1.3140000000000001</v>
      </c>
      <c r="CL173">
        <v>1.2709999999999999</v>
      </c>
    </row>
    <row r="174" spans="1:90" x14ac:dyDescent="0.25">
      <c r="A174" t="s">
        <v>171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0.83799999999999997</v>
      </c>
      <c r="AH174">
        <v>1.0289999999999999</v>
      </c>
      <c r="AI174">
        <v>0.82799999999999996</v>
      </c>
      <c r="AJ174">
        <v>0.88300000000000001</v>
      </c>
      <c r="AK174">
        <v>0.88800000000000001</v>
      </c>
      <c r="AL174">
        <v>1.272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0.92</v>
      </c>
      <c r="CL174">
        <v>0.92100000000000004</v>
      </c>
    </row>
    <row r="175" spans="1:90" x14ac:dyDescent="0.25">
      <c r="A175" t="s">
        <v>172</v>
      </c>
      <c r="B175">
        <v>7.0000000000000001E-3</v>
      </c>
      <c r="C175">
        <v>7.0000000000000001E-3</v>
      </c>
      <c r="D175">
        <v>7.0000000000000001E-3</v>
      </c>
      <c r="E175">
        <v>7.0000000000000001E-3</v>
      </c>
      <c r="F175">
        <v>7.0000000000000001E-3</v>
      </c>
      <c r="G175">
        <v>7.0000000000000001E-3</v>
      </c>
      <c r="H175">
        <v>7.0000000000000001E-3</v>
      </c>
      <c r="I175">
        <v>7.0000000000000001E-3</v>
      </c>
      <c r="J175">
        <v>7.0000000000000001E-3</v>
      </c>
      <c r="K175">
        <v>7.0000000000000001E-3</v>
      </c>
      <c r="L175">
        <v>7.0000000000000001E-3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0.65800000000000003</v>
      </c>
      <c r="AH175">
        <v>0.77600000000000002</v>
      </c>
      <c r="AI175">
        <v>0.68700000000000006</v>
      </c>
      <c r="AJ175">
        <v>0.72099999999999997</v>
      </c>
      <c r="AK175">
        <v>0.69499999999999995</v>
      </c>
      <c r="AL175">
        <v>0.69699999999999995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7.0000000000000001E-3</v>
      </c>
      <c r="AX175">
        <v>7.0000000000000001E-3</v>
      </c>
      <c r="AY175">
        <v>7.0000000000000001E-3</v>
      </c>
      <c r="AZ175">
        <v>7.0000000000000001E-3</v>
      </c>
      <c r="BA175">
        <v>7.0000000000000001E-3</v>
      </c>
      <c r="BB175">
        <v>7.0000000000000001E-3</v>
      </c>
      <c r="BC175">
        <v>7.0000000000000001E-3</v>
      </c>
      <c r="BD175">
        <v>7.0000000000000001E-3</v>
      </c>
      <c r="BE175">
        <v>7.0000000000000001E-3</v>
      </c>
      <c r="BF175">
        <v>7.0000000000000001E-3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7.0000000000000001E-3</v>
      </c>
      <c r="BR175">
        <v>7.0000000000000001E-3</v>
      </c>
      <c r="BS175">
        <v>7.0000000000000001E-3</v>
      </c>
      <c r="BT175">
        <v>7.0000000000000001E-3</v>
      </c>
      <c r="BU175">
        <v>7.0000000000000001E-3</v>
      </c>
      <c r="BV175">
        <v>7.0000000000000001E-3</v>
      </c>
      <c r="BW175">
        <v>7.0000000000000001E-3</v>
      </c>
      <c r="BX175">
        <v>7.0000000000000001E-3</v>
      </c>
      <c r="BY175">
        <v>7.0000000000000001E-3</v>
      </c>
      <c r="BZ175">
        <v>7.0000000000000001E-3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0.57999999999999996</v>
      </c>
      <c r="CL175">
        <v>0.69199999999999995</v>
      </c>
    </row>
    <row r="176" spans="1:90" x14ac:dyDescent="0.25">
      <c r="A176" t="s">
        <v>173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0.85299999999999998</v>
      </c>
      <c r="AH176">
        <v>0.874</v>
      </c>
      <c r="AI176">
        <v>0.82099999999999995</v>
      </c>
      <c r="AJ176">
        <v>0.83199999999999996</v>
      </c>
      <c r="AK176">
        <v>0.83899999999999997</v>
      </c>
      <c r="AL176">
        <v>0.85899999999999999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0.68700000000000006</v>
      </c>
      <c r="CL176">
        <v>0.66400000000000003</v>
      </c>
    </row>
    <row r="177" spans="1:90" x14ac:dyDescent="0.25">
      <c r="A177" t="s">
        <v>174</v>
      </c>
      <c r="B177">
        <v>1E-3</v>
      </c>
      <c r="C177">
        <v>1E-3</v>
      </c>
      <c r="D177">
        <v>1E-3</v>
      </c>
      <c r="E177">
        <v>1E-3</v>
      </c>
      <c r="F177">
        <v>1E-3</v>
      </c>
      <c r="G177">
        <v>1E-3</v>
      </c>
      <c r="H177">
        <v>1E-3</v>
      </c>
      <c r="I177">
        <v>1E-3</v>
      </c>
      <c r="J177">
        <v>1E-3</v>
      </c>
      <c r="K177">
        <v>1E-3</v>
      </c>
      <c r="L177">
        <v>1E-3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1.0669999999999999</v>
      </c>
      <c r="AH177">
        <v>1.1339999999999999</v>
      </c>
      <c r="AI177">
        <v>1.0469999999999999</v>
      </c>
      <c r="AJ177">
        <v>1.083</v>
      </c>
      <c r="AK177">
        <v>1.109</v>
      </c>
      <c r="AL177">
        <v>1.2230000000000001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1E-3</v>
      </c>
      <c r="AX177">
        <v>1E-3</v>
      </c>
      <c r="AY177">
        <v>1E-3</v>
      </c>
      <c r="AZ177">
        <v>1E-3</v>
      </c>
      <c r="BA177">
        <v>1E-3</v>
      </c>
      <c r="BB177">
        <v>1E-3</v>
      </c>
      <c r="BC177">
        <v>1E-3</v>
      </c>
      <c r="BD177">
        <v>1E-3</v>
      </c>
      <c r="BE177">
        <v>1E-3</v>
      </c>
      <c r="BF177">
        <v>1E-3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1E-3</v>
      </c>
      <c r="BR177">
        <v>1E-3</v>
      </c>
      <c r="BS177">
        <v>1E-3</v>
      </c>
      <c r="BT177">
        <v>1E-3</v>
      </c>
      <c r="BU177">
        <v>1E-3</v>
      </c>
      <c r="BV177">
        <v>1E-3</v>
      </c>
      <c r="BW177">
        <v>1E-3</v>
      </c>
      <c r="BX177">
        <v>1E-3</v>
      </c>
      <c r="BY177">
        <v>1E-3</v>
      </c>
      <c r="BZ177">
        <v>1E-3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1.052</v>
      </c>
      <c r="CL177">
        <v>1.087</v>
      </c>
    </row>
    <row r="178" spans="1:90" x14ac:dyDescent="0.25">
      <c r="A178" t="s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1.0129999999999999</v>
      </c>
      <c r="AH178">
        <v>1.06</v>
      </c>
      <c r="AI178">
        <v>1.054</v>
      </c>
      <c r="AJ178">
        <v>1.0589999999999999</v>
      </c>
      <c r="AK178">
        <v>1.1120000000000001</v>
      </c>
      <c r="AL178">
        <v>0.94499999999999995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0.96</v>
      </c>
      <c r="CL178">
        <v>1.03</v>
      </c>
    </row>
    <row r="179" spans="1:90" x14ac:dyDescent="0.25">
      <c r="A179" t="s">
        <v>176</v>
      </c>
      <c r="B179">
        <v>1E-3</v>
      </c>
      <c r="C179">
        <v>1E-3</v>
      </c>
      <c r="D179">
        <v>1E-3</v>
      </c>
      <c r="E179">
        <v>1E-3</v>
      </c>
      <c r="F179">
        <v>1E-3</v>
      </c>
      <c r="G179">
        <v>1E-3</v>
      </c>
      <c r="H179">
        <v>1E-3</v>
      </c>
      <c r="I179">
        <v>1E-3</v>
      </c>
      <c r="J179">
        <v>1E-3</v>
      </c>
      <c r="K179">
        <v>1E-3</v>
      </c>
      <c r="L179">
        <v>1E-3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0.76800000000000002</v>
      </c>
      <c r="AH179">
        <v>0.78700000000000003</v>
      </c>
      <c r="AI179">
        <v>0.79400000000000004</v>
      </c>
      <c r="AJ179">
        <v>0.81399999999999995</v>
      </c>
      <c r="AK179">
        <v>0.82099999999999995</v>
      </c>
      <c r="AL179">
        <v>0.72899999999999998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1E-3</v>
      </c>
      <c r="AX179">
        <v>1E-3</v>
      </c>
      <c r="AY179">
        <v>1E-3</v>
      </c>
      <c r="AZ179">
        <v>1E-3</v>
      </c>
      <c r="BA179">
        <v>1E-3</v>
      </c>
      <c r="BB179">
        <v>1E-3</v>
      </c>
      <c r="BC179">
        <v>1E-3</v>
      </c>
      <c r="BD179">
        <v>1E-3</v>
      </c>
      <c r="BE179">
        <v>1E-3</v>
      </c>
      <c r="BF179">
        <v>1E-3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1E-3</v>
      </c>
      <c r="BR179">
        <v>1E-3</v>
      </c>
      <c r="BS179">
        <v>1E-3</v>
      </c>
      <c r="BT179">
        <v>1E-3</v>
      </c>
      <c r="BU179">
        <v>1E-3</v>
      </c>
      <c r="BV179">
        <v>1E-3</v>
      </c>
      <c r="BW179">
        <v>1E-3</v>
      </c>
      <c r="BX179">
        <v>1E-3</v>
      </c>
      <c r="BY179">
        <v>1E-3</v>
      </c>
      <c r="BZ179">
        <v>1E-3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0.67500000000000004</v>
      </c>
      <c r="CL179">
        <v>0.70499999999999996</v>
      </c>
    </row>
    <row r="180" spans="1:90" x14ac:dyDescent="0.25">
      <c r="A180" t="s">
        <v>177</v>
      </c>
      <c r="B180">
        <v>1E-3</v>
      </c>
      <c r="C180">
        <v>1E-3</v>
      </c>
      <c r="D180">
        <v>1E-3</v>
      </c>
      <c r="E180">
        <v>1E-3</v>
      </c>
      <c r="F180">
        <v>1E-3</v>
      </c>
      <c r="G180">
        <v>1E-3</v>
      </c>
      <c r="H180">
        <v>1E-3</v>
      </c>
      <c r="I180">
        <v>1E-3</v>
      </c>
      <c r="J180">
        <v>1E-3</v>
      </c>
      <c r="K180">
        <v>1E-3</v>
      </c>
      <c r="L180">
        <v>1E-3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0.82199999999999995</v>
      </c>
      <c r="AH180">
        <v>0.80700000000000005</v>
      </c>
      <c r="AI180">
        <v>0.99299999999999999</v>
      </c>
      <c r="AJ180">
        <v>0.97399999999999998</v>
      </c>
      <c r="AK180">
        <v>0.95899999999999996</v>
      </c>
      <c r="AL180">
        <v>0.89400000000000002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1E-3</v>
      </c>
      <c r="AX180">
        <v>1E-3</v>
      </c>
      <c r="AY180">
        <v>1E-3</v>
      </c>
      <c r="AZ180">
        <v>1E-3</v>
      </c>
      <c r="BA180">
        <v>1E-3</v>
      </c>
      <c r="BB180">
        <v>1E-3</v>
      </c>
      <c r="BC180">
        <v>1E-3</v>
      </c>
      <c r="BD180">
        <v>1E-3</v>
      </c>
      <c r="BE180">
        <v>1E-3</v>
      </c>
      <c r="BF180">
        <v>1E-3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1E-3</v>
      </c>
      <c r="BR180">
        <v>1E-3</v>
      </c>
      <c r="BS180">
        <v>1E-3</v>
      </c>
      <c r="BT180">
        <v>1E-3</v>
      </c>
      <c r="BU180">
        <v>1E-3</v>
      </c>
      <c r="BV180">
        <v>1E-3</v>
      </c>
      <c r="BW180">
        <v>1E-3</v>
      </c>
      <c r="BX180">
        <v>1E-3</v>
      </c>
      <c r="BY180">
        <v>1E-3</v>
      </c>
      <c r="BZ180">
        <v>1E-3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0.93799999999999994</v>
      </c>
      <c r="CL180">
        <v>0.872</v>
      </c>
    </row>
    <row r="181" spans="1:90" x14ac:dyDescent="0.25">
      <c r="A181" t="s">
        <v>178</v>
      </c>
      <c r="B181">
        <v>1E-3</v>
      </c>
      <c r="C181">
        <v>1E-3</v>
      </c>
      <c r="D181">
        <v>1E-3</v>
      </c>
      <c r="E181">
        <v>1E-3</v>
      </c>
      <c r="F181">
        <v>1E-3</v>
      </c>
      <c r="G181">
        <v>1E-3</v>
      </c>
      <c r="H181">
        <v>1E-3</v>
      </c>
      <c r="I181">
        <v>1E-3</v>
      </c>
      <c r="J181">
        <v>1E-3</v>
      </c>
      <c r="K181">
        <v>1E-3</v>
      </c>
      <c r="L181">
        <v>1E-3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0.52700000000000002</v>
      </c>
      <c r="AH181">
        <v>0.61099999999999999</v>
      </c>
      <c r="AI181">
        <v>0.52</v>
      </c>
      <c r="AJ181">
        <v>0.623</v>
      </c>
      <c r="AK181">
        <v>0.54900000000000004</v>
      </c>
      <c r="AL181">
        <v>0.63600000000000001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1E-3</v>
      </c>
      <c r="AX181">
        <v>1E-3</v>
      </c>
      <c r="AY181">
        <v>1E-3</v>
      </c>
      <c r="AZ181">
        <v>1E-3</v>
      </c>
      <c r="BA181">
        <v>1E-3</v>
      </c>
      <c r="BB181">
        <v>1E-3</v>
      </c>
      <c r="BC181">
        <v>1E-3</v>
      </c>
      <c r="BD181">
        <v>1E-3</v>
      </c>
      <c r="BE181">
        <v>1E-3</v>
      </c>
      <c r="BF181">
        <v>1E-3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1E-3</v>
      </c>
      <c r="BR181">
        <v>1E-3</v>
      </c>
      <c r="BS181">
        <v>1E-3</v>
      </c>
      <c r="BT181">
        <v>1E-3</v>
      </c>
      <c r="BU181">
        <v>1E-3</v>
      </c>
      <c r="BV181">
        <v>1E-3</v>
      </c>
      <c r="BW181">
        <v>1E-3</v>
      </c>
      <c r="BX181">
        <v>1E-3</v>
      </c>
      <c r="BY181">
        <v>1E-3</v>
      </c>
      <c r="BZ181">
        <v>1E-3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0.48699999999999999</v>
      </c>
      <c r="CL181">
        <v>0.628</v>
      </c>
    </row>
    <row r="182" spans="1:90" x14ac:dyDescent="0.25">
      <c r="A182" t="s">
        <v>179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0.75</v>
      </c>
      <c r="AH182">
        <v>0.83899999999999997</v>
      </c>
      <c r="AI182">
        <v>0.79700000000000004</v>
      </c>
      <c r="AJ182">
        <v>0.79600000000000004</v>
      </c>
      <c r="AK182">
        <v>0.83399999999999996</v>
      </c>
      <c r="AL182">
        <v>0.87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0.82899999999999996</v>
      </c>
      <c r="CL182">
        <v>0.746</v>
      </c>
    </row>
    <row r="183" spans="1:90" x14ac:dyDescent="0.25">
      <c r="A183" t="s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0.50600000000000001</v>
      </c>
      <c r="AH183">
        <v>0.46700000000000003</v>
      </c>
      <c r="AI183">
        <v>0.57999999999999996</v>
      </c>
      <c r="AJ183">
        <v>0.66300000000000003</v>
      </c>
      <c r="AK183">
        <v>0.60099999999999998</v>
      </c>
      <c r="AL183">
        <v>0.496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0.51400000000000001</v>
      </c>
      <c r="CL183">
        <v>0.57899999999999996</v>
      </c>
    </row>
    <row r="184" spans="1:90" x14ac:dyDescent="0.25">
      <c r="A184" t="s">
        <v>181</v>
      </c>
      <c r="B184">
        <v>1E-3</v>
      </c>
      <c r="C184">
        <v>1E-3</v>
      </c>
      <c r="D184">
        <v>1E-3</v>
      </c>
      <c r="E184">
        <v>1E-3</v>
      </c>
      <c r="F184">
        <v>1E-3</v>
      </c>
      <c r="G184">
        <v>1E-3</v>
      </c>
      <c r="H184">
        <v>1E-3</v>
      </c>
      <c r="I184">
        <v>1E-3</v>
      </c>
      <c r="J184">
        <v>1E-3</v>
      </c>
      <c r="K184">
        <v>1E-3</v>
      </c>
      <c r="L184">
        <v>1E-3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0.48099999999999998</v>
      </c>
      <c r="AH184">
        <v>0.52200000000000002</v>
      </c>
      <c r="AI184">
        <v>0.53200000000000003</v>
      </c>
      <c r="AJ184">
        <v>0.63800000000000001</v>
      </c>
      <c r="AK184">
        <v>0.58299999999999996</v>
      </c>
      <c r="AL184">
        <v>0.59799999999999998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1E-3</v>
      </c>
      <c r="AX184">
        <v>1E-3</v>
      </c>
      <c r="AY184">
        <v>1E-3</v>
      </c>
      <c r="AZ184">
        <v>1E-3</v>
      </c>
      <c r="BA184">
        <v>1E-3</v>
      </c>
      <c r="BB184">
        <v>1E-3</v>
      </c>
      <c r="BC184">
        <v>1E-3</v>
      </c>
      <c r="BD184">
        <v>1E-3</v>
      </c>
      <c r="BE184">
        <v>1E-3</v>
      </c>
      <c r="BF184">
        <v>1E-3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1E-3</v>
      </c>
      <c r="BR184">
        <v>1E-3</v>
      </c>
      <c r="BS184">
        <v>1E-3</v>
      </c>
      <c r="BT184">
        <v>1E-3</v>
      </c>
      <c r="BU184">
        <v>1E-3</v>
      </c>
      <c r="BV184">
        <v>1E-3</v>
      </c>
      <c r="BW184">
        <v>1E-3</v>
      </c>
      <c r="BX184">
        <v>1E-3</v>
      </c>
      <c r="BY184">
        <v>1E-3</v>
      </c>
      <c r="BZ184">
        <v>1E-3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0.51800000000000002</v>
      </c>
      <c r="CL184">
        <v>0.73</v>
      </c>
    </row>
    <row r="185" spans="1:90" x14ac:dyDescent="0.25">
      <c r="A185" t="s">
        <v>182</v>
      </c>
      <c r="B185">
        <v>0.504</v>
      </c>
      <c r="C185">
        <v>0.504</v>
      </c>
      <c r="D185">
        <v>0.504</v>
      </c>
      <c r="E185">
        <v>0.504</v>
      </c>
      <c r="F185">
        <v>0.504</v>
      </c>
      <c r="G185">
        <v>0.504</v>
      </c>
      <c r="H185">
        <v>0.504</v>
      </c>
      <c r="I185">
        <v>0.504</v>
      </c>
      <c r="J185">
        <v>0.504</v>
      </c>
      <c r="K185">
        <v>0.504</v>
      </c>
      <c r="L185">
        <v>0.504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1.5549999999999999</v>
      </c>
      <c r="AH185">
        <v>1.6060000000000001</v>
      </c>
      <c r="AI185">
        <v>1.5940000000000001</v>
      </c>
      <c r="AJ185">
        <v>1.661</v>
      </c>
      <c r="AK185">
        <v>1.6040000000000001</v>
      </c>
      <c r="AL185">
        <v>1.67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0.504</v>
      </c>
      <c r="AX185">
        <v>0.504</v>
      </c>
      <c r="AY185">
        <v>0.504</v>
      </c>
      <c r="AZ185">
        <v>0.504</v>
      </c>
      <c r="BA185">
        <v>0.504</v>
      </c>
      <c r="BB185">
        <v>0.504</v>
      </c>
      <c r="BC185">
        <v>0.504</v>
      </c>
      <c r="BD185">
        <v>0.504</v>
      </c>
      <c r="BE185">
        <v>0.504</v>
      </c>
      <c r="BF185">
        <v>0.504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0.504</v>
      </c>
      <c r="BR185">
        <v>0.504</v>
      </c>
      <c r="BS185">
        <v>0.504</v>
      </c>
      <c r="BT185">
        <v>0.504</v>
      </c>
      <c r="BU185">
        <v>0.504</v>
      </c>
      <c r="BV185">
        <v>0.504</v>
      </c>
      <c r="BW185">
        <v>0.504</v>
      </c>
      <c r="BX185">
        <v>0.504</v>
      </c>
      <c r="BY185">
        <v>0.504</v>
      </c>
      <c r="BZ185">
        <v>0.504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1.6859999999999999</v>
      </c>
      <c r="CL185">
        <v>1.696</v>
      </c>
    </row>
    <row r="186" spans="1:90" x14ac:dyDescent="0.25">
      <c r="A186" t="s">
        <v>183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0.90400000000000003</v>
      </c>
      <c r="AH186">
        <v>0.95</v>
      </c>
      <c r="AI186">
        <v>0.81200000000000006</v>
      </c>
      <c r="AJ186">
        <v>0.91700000000000004</v>
      </c>
      <c r="AK186">
        <v>0.88500000000000001</v>
      </c>
      <c r="AL186">
        <v>0.93600000000000005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0.81</v>
      </c>
      <c r="CL186">
        <v>1.103</v>
      </c>
    </row>
    <row r="187" spans="1:90" x14ac:dyDescent="0.25">
      <c r="A187" t="s">
        <v>184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1.0720000000000001</v>
      </c>
      <c r="AH187">
        <v>1.121</v>
      </c>
      <c r="AI187">
        <v>0.755</v>
      </c>
      <c r="AJ187">
        <v>0.83899999999999997</v>
      </c>
      <c r="AK187">
        <v>0.90300000000000002</v>
      </c>
      <c r="AL187">
        <v>1.0169999999999999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0.92400000000000004</v>
      </c>
      <c r="CL187">
        <v>1.0760000000000001</v>
      </c>
    </row>
    <row r="188" spans="1:90" x14ac:dyDescent="0.25">
      <c r="A188" t="s">
        <v>185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1.333</v>
      </c>
      <c r="AH188">
        <v>1.27</v>
      </c>
      <c r="AI188">
        <v>0.90500000000000003</v>
      </c>
      <c r="AJ188">
        <v>0.84499999999999997</v>
      </c>
      <c r="AK188">
        <v>1.02</v>
      </c>
      <c r="AL188">
        <v>1.228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1.1890000000000001</v>
      </c>
      <c r="CL188">
        <v>1.22</v>
      </c>
    </row>
    <row r="189" spans="1:90" x14ac:dyDescent="0.25">
      <c r="A189" t="s">
        <v>186</v>
      </c>
      <c r="B189">
        <v>2E-3</v>
      </c>
      <c r="C189">
        <v>2E-3</v>
      </c>
      <c r="D189">
        <v>2E-3</v>
      </c>
      <c r="E189">
        <v>2E-3</v>
      </c>
      <c r="F189">
        <v>2E-3</v>
      </c>
      <c r="G189">
        <v>2E-3</v>
      </c>
      <c r="H189">
        <v>2E-3</v>
      </c>
      <c r="I189">
        <v>2E-3</v>
      </c>
      <c r="J189">
        <v>2E-3</v>
      </c>
      <c r="K189">
        <v>2E-3</v>
      </c>
      <c r="L189">
        <v>2E-3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1.1379999999999999</v>
      </c>
      <c r="AH189">
        <v>1.1160000000000001</v>
      </c>
      <c r="AI189">
        <v>0.97599999999999998</v>
      </c>
      <c r="AJ189">
        <v>0.93400000000000005</v>
      </c>
      <c r="AK189">
        <v>1.05</v>
      </c>
      <c r="AL189">
        <v>1.016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2E-3</v>
      </c>
      <c r="AX189">
        <v>2E-3</v>
      </c>
      <c r="AY189">
        <v>2E-3</v>
      </c>
      <c r="AZ189">
        <v>2E-3</v>
      </c>
      <c r="BA189">
        <v>2E-3</v>
      </c>
      <c r="BB189">
        <v>2E-3</v>
      </c>
      <c r="BC189">
        <v>2E-3</v>
      </c>
      <c r="BD189">
        <v>2E-3</v>
      </c>
      <c r="BE189">
        <v>2E-3</v>
      </c>
      <c r="BF189">
        <v>2E-3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2E-3</v>
      </c>
      <c r="BR189">
        <v>2E-3</v>
      </c>
      <c r="BS189">
        <v>2E-3</v>
      </c>
      <c r="BT189">
        <v>2E-3</v>
      </c>
      <c r="BU189">
        <v>2E-3</v>
      </c>
      <c r="BV189">
        <v>2E-3</v>
      </c>
      <c r="BW189">
        <v>2E-3</v>
      </c>
      <c r="BX189">
        <v>2E-3</v>
      </c>
      <c r="BY189">
        <v>2E-3</v>
      </c>
      <c r="BZ189">
        <v>2E-3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1.1060000000000001</v>
      </c>
      <c r="CL189">
        <v>1.0549999999999999</v>
      </c>
    </row>
    <row r="190" spans="1:90" x14ac:dyDescent="0.25">
      <c r="A190" t="s">
        <v>187</v>
      </c>
      <c r="B190">
        <v>1E-3</v>
      </c>
      <c r="C190">
        <v>1E-3</v>
      </c>
      <c r="D190">
        <v>1E-3</v>
      </c>
      <c r="E190">
        <v>1E-3</v>
      </c>
      <c r="F190">
        <v>1E-3</v>
      </c>
      <c r="G190">
        <v>1E-3</v>
      </c>
      <c r="H190">
        <v>1E-3</v>
      </c>
      <c r="I190">
        <v>1E-3</v>
      </c>
      <c r="J190">
        <v>1E-3</v>
      </c>
      <c r="K190">
        <v>1E-3</v>
      </c>
      <c r="L190">
        <v>1E-3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1.214</v>
      </c>
      <c r="AH190">
        <v>1.0720000000000001</v>
      </c>
      <c r="AI190">
        <v>0.61399999999999999</v>
      </c>
      <c r="AJ190">
        <v>1.19</v>
      </c>
      <c r="AK190">
        <v>0.71399999999999997</v>
      </c>
      <c r="AL190">
        <v>1.262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1E-3</v>
      </c>
      <c r="AX190">
        <v>1E-3</v>
      </c>
      <c r="AY190">
        <v>1E-3</v>
      </c>
      <c r="AZ190">
        <v>1E-3</v>
      </c>
      <c r="BA190">
        <v>1E-3</v>
      </c>
      <c r="BB190">
        <v>1E-3</v>
      </c>
      <c r="BC190">
        <v>1E-3</v>
      </c>
      <c r="BD190">
        <v>1E-3</v>
      </c>
      <c r="BE190">
        <v>1E-3</v>
      </c>
      <c r="BF190">
        <v>1E-3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1E-3</v>
      </c>
      <c r="BR190">
        <v>1E-3</v>
      </c>
      <c r="BS190">
        <v>1E-3</v>
      </c>
      <c r="BT190">
        <v>1E-3</v>
      </c>
      <c r="BU190">
        <v>1E-3</v>
      </c>
      <c r="BV190">
        <v>1E-3</v>
      </c>
      <c r="BW190">
        <v>1E-3</v>
      </c>
      <c r="BX190">
        <v>1E-3</v>
      </c>
      <c r="BY190">
        <v>1E-3</v>
      </c>
      <c r="BZ190">
        <v>1E-3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1.1579999999999999</v>
      </c>
      <c r="CL190">
        <v>0.95799999999999996</v>
      </c>
    </row>
    <row r="191" spans="1:90" x14ac:dyDescent="0.25">
      <c r="A191" t="s">
        <v>188</v>
      </c>
      <c r="B191">
        <v>1E-3</v>
      </c>
      <c r="C191">
        <v>1E-3</v>
      </c>
      <c r="D191">
        <v>1E-3</v>
      </c>
      <c r="E191">
        <v>1E-3</v>
      </c>
      <c r="F191">
        <v>1E-3</v>
      </c>
      <c r="G191">
        <v>1E-3</v>
      </c>
      <c r="H191">
        <v>1E-3</v>
      </c>
      <c r="I191">
        <v>1E-3</v>
      </c>
      <c r="J191">
        <v>1E-3</v>
      </c>
      <c r="K191">
        <v>1E-3</v>
      </c>
      <c r="L191">
        <v>1E-3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0.55300000000000005</v>
      </c>
      <c r="AH191">
        <v>0.54500000000000004</v>
      </c>
      <c r="AI191">
        <v>0.54</v>
      </c>
      <c r="AJ191">
        <v>0.61099999999999999</v>
      </c>
      <c r="AK191">
        <v>0.67100000000000004</v>
      </c>
      <c r="AL191">
        <v>0.73099999999999998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1E-3</v>
      </c>
      <c r="AX191">
        <v>1E-3</v>
      </c>
      <c r="AY191">
        <v>1E-3</v>
      </c>
      <c r="AZ191">
        <v>1E-3</v>
      </c>
      <c r="BA191">
        <v>1E-3</v>
      </c>
      <c r="BB191">
        <v>1E-3</v>
      </c>
      <c r="BC191">
        <v>1E-3</v>
      </c>
      <c r="BD191">
        <v>1E-3</v>
      </c>
      <c r="BE191">
        <v>1E-3</v>
      </c>
      <c r="BF191">
        <v>1E-3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1E-3</v>
      </c>
      <c r="BR191">
        <v>1E-3</v>
      </c>
      <c r="BS191">
        <v>1E-3</v>
      </c>
      <c r="BT191">
        <v>1E-3</v>
      </c>
      <c r="BU191">
        <v>1E-3</v>
      </c>
      <c r="BV191">
        <v>1E-3</v>
      </c>
      <c r="BW191">
        <v>1E-3</v>
      </c>
      <c r="BX191">
        <v>1E-3</v>
      </c>
      <c r="BY191">
        <v>1E-3</v>
      </c>
      <c r="BZ191">
        <v>1E-3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0.59199999999999997</v>
      </c>
      <c r="CL191">
        <v>0.55700000000000005</v>
      </c>
    </row>
    <row r="192" spans="1:90" x14ac:dyDescent="0.25">
      <c r="A192" t="s">
        <v>189</v>
      </c>
      <c r="B192">
        <v>1E-3</v>
      </c>
      <c r="C192">
        <v>1E-3</v>
      </c>
      <c r="D192">
        <v>1E-3</v>
      </c>
      <c r="E192">
        <v>1E-3</v>
      </c>
      <c r="F192">
        <v>1E-3</v>
      </c>
      <c r="G192">
        <v>1E-3</v>
      </c>
      <c r="H192">
        <v>1E-3</v>
      </c>
      <c r="I192">
        <v>1E-3</v>
      </c>
      <c r="J192">
        <v>1E-3</v>
      </c>
      <c r="K192">
        <v>1E-3</v>
      </c>
      <c r="L192">
        <v>1E-3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0.95499999999999996</v>
      </c>
      <c r="AH192">
        <v>1.466</v>
      </c>
      <c r="AI192">
        <v>1.552</v>
      </c>
      <c r="AJ192">
        <v>1.504</v>
      </c>
      <c r="AK192">
        <v>1.61</v>
      </c>
      <c r="AL192">
        <v>1.179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1E-3</v>
      </c>
      <c r="AX192">
        <v>1E-3</v>
      </c>
      <c r="AY192">
        <v>1E-3</v>
      </c>
      <c r="AZ192">
        <v>1E-3</v>
      </c>
      <c r="BA192">
        <v>1E-3</v>
      </c>
      <c r="BB192">
        <v>1E-3</v>
      </c>
      <c r="BC192">
        <v>1E-3</v>
      </c>
      <c r="BD192">
        <v>1E-3</v>
      </c>
      <c r="BE192">
        <v>1E-3</v>
      </c>
      <c r="BF192">
        <v>1E-3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1E-3</v>
      </c>
      <c r="BR192">
        <v>1E-3</v>
      </c>
      <c r="BS192">
        <v>1E-3</v>
      </c>
      <c r="BT192">
        <v>1E-3</v>
      </c>
      <c r="BU192">
        <v>1E-3</v>
      </c>
      <c r="BV192">
        <v>1E-3</v>
      </c>
      <c r="BW192">
        <v>1E-3</v>
      </c>
      <c r="BX192">
        <v>1E-3</v>
      </c>
      <c r="BY192">
        <v>1E-3</v>
      </c>
      <c r="BZ192">
        <v>1E-3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0.93500000000000005</v>
      </c>
      <c r="CL192">
        <v>0.74399999999999999</v>
      </c>
    </row>
    <row r="193" spans="1:90" x14ac:dyDescent="0.25">
      <c r="A193" t="s">
        <v>190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0.56999999999999995</v>
      </c>
      <c r="AH193">
        <v>0.77600000000000002</v>
      </c>
      <c r="AI193">
        <v>0.63900000000000001</v>
      </c>
      <c r="AJ193">
        <v>0.59799999999999998</v>
      </c>
      <c r="AK193">
        <v>0.67600000000000005</v>
      </c>
      <c r="AL193">
        <v>0.63800000000000001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0.45500000000000002</v>
      </c>
      <c r="CL193">
        <v>0.48399999999999999</v>
      </c>
    </row>
    <row r="194" spans="1:90" x14ac:dyDescent="0.25">
      <c r="A194" t="s">
        <v>191</v>
      </c>
      <c r="B194">
        <v>1E-3</v>
      </c>
      <c r="C194">
        <v>1E-3</v>
      </c>
      <c r="D194">
        <v>1E-3</v>
      </c>
      <c r="E194">
        <v>1E-3</v>
      </c>
      <c r="F194">
        <v>1E-3</v>
      </c>
      <c r="G194">
        <v>1E-3</v>
      </c>
      <c r="H194">
        <v>1E-3</v>
      </c>
      <c r="I194">
        <v>1E-3</v>
      </c>
      <c r="J194">
        <v>1E-3</v>
      </c>
      <c r="K194">
        <v>1E-3</v>
      </c>
      <c r="L194">
        <v>1E-3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0.67600000000000005</v>
      </c>
      <c r="AH194">
        <v>1.1579999999999999</v>
      </c>
      <c r="AI194">
        <v>0.54</v>
      </c>
      <c r="AJ194">
        <v>0.56200000000000006</v>
      </c>
      <c r="AK194">
        <v>0.77800000000000002</v>
      </c>
      <c r="AL194">
        <v>0.77100000000000002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1E-3</v>
      </c>
      <c r="AX194">
        <v>1E-3</v>
      </c>
      <c r="AY194">
        <v>1E-3</v>
      </c>
      <c r="AZ194">
        <v>1E-3</v>
      </c>
      <c r="BA194">
        <v>1E-3</v>
      </c>
      <c r="BB194">
        <v>1E-3</v>
      </c>
      <c r="BC194">
        <v>1E-3</v>
      </c>
      <c r="BD194">
        <v>1E-3</v>
      </c>
      <c r="BE194">
        <v>1E-3</v>
      </c>
      <c r="BF194">
        <v>1E-3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1E-3</v>
      </c>
      <c r="BR194">
        <v>1E-3</v>
      </c>
      <c r="BS194">
        <v>1E-3</v>
      </c>
      <c r="BT194">
        <v>1E-3</v>
      </c>
      <c r="BU194">
        <v>1E-3</v>
      </c>
      <c r="BV194">
        <v>1E-3</v>
      </c>
      <c r="BW194">
        <v>1E-3</v>
      </c>
      <c r="BX194">
        <v>1E-3</v>
      </c>
      <c r="BY194">
        <v>1E-3</v>
      </c>
      <c r="BZ194">
        <v>1E-3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0.60899999999999999</v>
      </c>
      <c r="CL194">
        <v>0.67500000000000004</v>
      </c>
    </row>
    <row r="195" spans="1:90" x14ac:dyDescent="0.25">
      <c r="A195" t="s">
        <v>192</v>
      </c>
      <c r="B195">
        <v>0.442</v>
      </c>
      <c r="C195">
        <v>0.442</v>
      </c>
      <c r="D195">
        <v>0.442</v>
      </c>
      <c r="E195">
        <v>0.442</v>
      </c>
      <c r="F195">
        <v>0.442</v>
      </c>
      <c r="G195">
        <v>0.442</v>
      </c>
      <c r="H195">
        <v>0.442</v>
      </c>
      <c r="I195">
        <v>0.442</v>
      </c>
      <c r="J195">
        <v>0.442</v>
      </c>
      <c r="K195">
        <v>0.442</v>
      </c>
      <c r="L195">
        <v>0.442</v>
      </c>
      <c r="M195">
        <v>1.4999999999999999E-2</v>
      </c>
      <c r="N195">
        <v>1.4E-2</v>
      </c>
      <c r="O195">
        <v>1.4E-2</v>
      </c>
      <c r="P195">
        <v>8.9999999999999993E-3</v>
      </c>
      <c r="Q195">
        <v>1.7999999999999999E-2</v>
      </c>
      <c r="R195">
        <v>8.9999999999999993E-3</v>
      </c>
      <c r="S195">
        <v>8.9999999999999993E-3</v>
      </c>
      <c r="T195">
        <v>0.47799999999999998</v>
      </c>
      <c r="U195">
        <v>2.7E-2</v>
      </c>
      <c r="V195">
        <v>1.2999999999999999E-2</v>
      </c>
      <c r="W195">
        <v>1.4E-2</v>
      </c>
      <c r="X195">
        <v>1.4E-2</v>
      </c>
      <c r="Y195">
        <v>1.2999999999999999E-2</v>
      </c>
      <c r="Z195">
        <v>1.2999999999999999E-2</v>
      </c>
      <c r="AA195">
        <v>1.2E-2</v>
      </c>
      <c r="AB195">
        <v>1.4E-2</v>
      </c>
      <c r="AC195">
        <v>1.4999999999999999E-2</v>
      </c>
      <c r="AD195">
        <v>1.0999999999999999E-2</v>
      </c>
      <c r="AE195">
        <v>1.4E-2</v>
      </c>
      <c r="AF195">
        <v>1.4999999999999999E-2</v>
      </c>
      <c r="AG195">
        <v>0.66900000000000004</v>
      </c>
      <c r="AH195">
        <v>1.0089999999999999</v>
      </c>
      <c r="AI195">
        <v>0.65700000000000003</v>
      </c>
      <c r="AJ195">
        <v>0.65700000000000003</v>
      </c>
      <c r="AK195">
        <v>0.63700000000000001</v>
      </c>
      <c r="AL195">
        <v>0.55500000000000005</v>
      </c>
      <c r="AM195">
        <v>1.2999999999999999E-2</v>
      </c>
      <c r="AN195">
        <v>7.0000000000000001E-3</v>
      </c>
      <c r="AO195">
        <v>1.0999999999999999E-2</v>
      </c>
      <c r="AP195">
        <v>8.9999999999999993E-3</v>
      </c>
      <c r="AQ195">
        <v>6.0000000000000001E-3</v>
      </c>
      <c r="AR195">
        <v>8.9999999999999993E-3</v>
      </c>
      <c r="AS195">
        <v>5.0999999999999997E-2</v>
      </c>
      <c r="AT195">
        <v>1.4E-2</v>
      </c>
      <c r="AU195">
        <v>7.0000000000000001E-3</v>
      </c>
      <c r="AV195">
        <v>7.0000000000000001E-3</v>
      </c>
      <c r="AW195">
        <v>0.55700000000000005</v>
      </c>
      <c r="AX195">
        <v>0.55800000000000005</v>
      </c>
      <c r="AY195">
        <v>0.55600000000000005</v>
      </c>
      <c r="AZ195">
        <v>0.55700000000000005</v>
      </c>
      <c r="BA195">
        <v>0.55700000000000005</v>
      </c>
      <c r="BB195">
        <v>0.55700000000000005</v>
      </c>
      <c r="BC195">
        <v>0.55700000000000005</v>
      </c>
      <c r="BD195">
        <v>0.54900000000000004</v>
      </c>
      <c r="BE195">
        <v>0.55800000000000005</v>
      </c>
      <c r="BF195">
        <v>0.56100000000000005</v>
      </c>
      <c r="BG195">
        <v>0</v>
      </c>
      <c r="BH195">
        <v>0.02</v>
      </c>
      <c r="BI195">
        <v>1E-3</v>
      </c>
      <c r="BJ195">
        <v>1.6E-2</v>
      </c>
      <c r="BK195">
        <v>0.02</v>
      </c>
      <c r="BL195">
        <v>1.9E-2</v>
      </c>
      <c r="BM195">
        <v>1.2999999999999999E-2</v>
      </c>
      <c r="BN195">
        <v>5.0000000000000001E-3</v>
      </c>
      <c r="BO195">
        <v>2.1999999999999999E-2</v>
      </c>
      <c r="BP195">
        <v>6.4000000000000001E-2</v>
      </c>
      <c r="BQ195">
        <v>0.55300000000000005</v>
      </c>
      <c r="BR195">
        <v>0.55700000000000005</v>
      </c>
      <c r="BS195">
        <v>0.55700000000000005</v>
      </c>
      <c r="BT195">
        <v>0.55900000000000005</v>
      </c>
      <c r="BU195">
        <v>0.55200000000000005</v>
      </c>
      <c r="BV195">
        <v>0.55700000000000005</v>
      </c>
      <c r="BW195">
        <v>0.55200000000000005</v>
      </c>
      <c r="BX195">
        <v>0.55800000000000005</v>
      </c>
      <c r="BY195">
        <v>0.55900000000000005</v>
      </c>
      <c r="BZ195">
        <v>0.55900000000000005</v>
      </c>
      <c r="CA195">
        <v>0.45300000000000001</v>
      </c>
      <c r="CB195">
        <v>0.45100000000000001</v>
      </c>
      <c r="CC195">
        <v>0.46</v>
      </c>
      <c r="CD195">
        <v>6.8000000000000005E-2</v>
      </c>
      <c r="CE195">
        <v>0.45300000000000001</v>
      </c>
      <c r="CF195">
        <v>7.0000000000000007E-2</v>
      </c>
      <c r="CG195">
        <v>3.6999999999999998E-2</v>
      </c>
      <c r="CH195">
        <v>4.8000000000000001E-2</v>
      </c>
      <c r="CI195">
        <v>6.9000000000000006E-2</v>
      </c>
      <c r="CJ195">
        <v>5.2999999999999999E-2</v>
      </c>
      <c r="CK195">
        <v>0.495</v>
      </c>
      <c r="CL195">
        <v>0.67</v>
      </c>
    </row>
    <row r="196" spans="1:90" x14ac:dyDescent="0.25">
      <c r="A196" t="s">
        <v>193</v>
      </c>
      <c r="B196">
        <v>1E-3</v>
      </c>
      <c r="C196">
        <v>1E-3</v>
      </c>
      <c r="D196">
        <v>1E-3</v>
      </c>
      <c r="E196">
        <v>1E-3</v>
      </c>
      <c r="F196">
        <v>1E-3</v>
      </c>
      <c r="G196">
        <v>1E-3</v>
      </c>
      <c r="H196">
        <v>1E-3</v>
      </c>
      <c r="I196">
        <v>1E-3</v>
      </c>
      <c r="J196">
        <v>1E-3</v>
      </c>
      <c r="K196">
        <v>1E-3</v>
      </c>
      <c r="L196">
        <v>1E-3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0.76400000000000001</v>
      </c>
      <c r="AH196">
        <v>0.95699999999999996</v>
      </c>
      <c r="AI196">
        <v>0.55100000000000005</v>
      </c>
      <c r="AJ196">
        <v>0.56999999999999995</v>
      </c>
      <c r="AK196">
        <v>0.78400000000000003</v>
      </c>
      <c r="AL196">
        <v>0.76400000000000001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1E-3</v>
      </c>
      <c r="AX196">
        <v>1E-3</v>
      </c>
      <c r="AY196">
        <v>1E-3</v>
      </c>
      <c r="AZ196">
        <v>1E-3</v>
      </c>
      <c r="BA196">
        <v>1E-3</v>
      </c>
      <c r="BB196">
        <v>1E-3</v>
      </c>
      <c r="BC196">
        <v>1E-3</v>
      </c>
      <c r="BD196">
        <v>1E-3</v>
      </c>
      <c r="BE196">
        <v>1E-3</v>
      </c>
      <c r="BF196">
        <v>1E-3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1E-3</v>
      </c>
      <c r="BR196">
        <v>1E-3</v>
      </c>
      <c r="BS196">
        <v>1E-3</v>
      </c>
      <c r="BT196">
        <v>1E-3</v>
      </c>
      <c r="BU196">
        <v>1E-3</v>
      </c>
      <c r="BV196">
        <v>1E-3</v>
      </c>
      <c r="BW196">
        <v>1E-3</v>
      </c>
      <c r="BX196">
        <v>1E-3</v>
      </c>
      <c r="BY196">
        <v>1E-3</v>
      </c>
      <c r="BZ196">
        <v>1E-3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0.64500000000000002</v>
      </c>
      <c r="CL196">
        <v>0.73299999999999998</v>
      </c>
    </row>
    <row r="197" spans="1:90" x14ac:dyDescent="0.25">
      <c r="A197" t="s">
        <v>194</v>
      </c>
      <c r="B197">
        <v>7.3999999999999996E-2</v>
      </c>
      <c r="C197">
        <v>7.3999999999999996E-2</v>
      </c>
      <c r="D197">
        <v>7.3999999999999996E-2</v>
      </c>
      <c r="E197">
        <v>7.3999999999999996E-2</v>
      </c>
      <c r="F197">
        <v>7.3999999999999996E-2</v>
      </c>
      <c r="G197">
        <v>7.3999999999999996E-2</v>
      </c>
      <c r="H197">
        <v>7.3999999999999996E-2</v>
      </c>
      <c r="I197">
        <v>7.3999999999999996E-2</v>
      </c>
      <c r="J197">
        <v>7.3999999999999996E-2</v>
      </c>
      <c r="K197">
        <v>7.3999999999999996E-2</v>
      </c>
      <c r="L197">
        <v>7.3999999999999996E-2</v>
      </c>
      <c r="M197">
        <v>5.0999999999999997E-2</v>
      </c>
      <c r="N197">
        <v>5.0999999999999997E-2</v>
      </c>
      <c r="O197">
        <v>5.0999999999999997E-2</v>
      </c>
      <c r="P197">
        <v>0.76</v>
      </c>
      <c r="Q197">
        <v>0.17799999999999999</v>
      </c>
      <c r="R197">
        <v>0.76700000000000002</v>
      </c>
      <c r="S197">
        <v>4.9000000000000002E-2</v>
      </c>
      <c r="T197">
        <v>2.5999999999999999E-2</v>
      </c>
      <c r="U197">
        <v>0.193</v>
      </c>
      <c r="V197">
        <v>0.76700000000000002</v>
      </c>
      <c r="W197">
        <v>4.5999999999999999E-2</v>
      </c>
      <c r="X197">
        <v>5.0999999999999997E-2</v>
      </c>
      <c r="Y197">
        <v>0.75800000000000001</v>
      </c>
      <c r="Z197">
        <v>5.0999999999999997E-2</v>
      </c>
      <c r="AA197">
        <v>0.76400000000000001</v>
      </c>
      <c r="AB197">
        <v>5.0999999999999997E-2</v>
      </c>
      <c r="AC197">
        <v>5.0999999999999997E-2</v>
      </c>
      <c r="AD197">
        <v>0.05</v>
      </c>
      <c r="AE197">
        <v>5.1999999999999998E-2</v>
      </c>
      <c r="AF197">
        <v>0.05</v>
      </c>
      <c r="AG197">
        <v>1.3260000000000001</v>
      </c>
      <c r="AH197">
        <v>1.6579999999999999</v>
      </c>
      <c r="AI197">
        <v>1.204</v>
      </c>
      <c r="AJ197">
        <v>1.2749999999999999</v>
      </c>
      <c r="AK197">
        <v>1.649</v>
      </c>
      <c r="AL197">
        <v>1.3180000000000001</v>
      </c>
      <c r="AM197">
        <v>2.8000000000000001E-2</v>
      </c>
      <c r="AN197">
        <v>5.0000000000000001E-3</v>
      </c>
      <c r="AO197">
        <v>3.0000000000000001E-3</v>
      </c>
      <c r="AP197">
        <v>2.5999999999999999E-2</v>
      </c>
      <c r="AQ197">
        <v>2.9000000000000001E-2</v>
      </c>
      <c r="AR197">
        <v>3.1E-2</v>
      </c>
      <c r="AS197">
        <v>1.2E-2</v>
      </c>
      <c r="AT197">
        <v>7.8E-2</v>
      </c>
      <c r="AU197">
        <v>3.4000000000000002E-2</v>
      </c>
      <c r="AV197">
        <v>2.4E-2</v>
      </c>
      <c r="AW197">
        <v>3.5999999999999997E-2</v>
      </c>
      <c r="AX197">
        <v>3.1E-2</v>
      </c>
      <c r="AY197">
        <v>3.7999999999999999E-2</v>
      </c>
      <c r="AZ197">
        <v>3.6999999999999998E-2</v>
      </c>
      <c r="BA197">
        <v>4.2000000000000003E-2</v>
      </c>
      <c r="BB197">
        <v>3.5999999999999997E-2</v>
      </c>
      <c r="BC197">
        <v>0.04</v>
      </c>
      <c r="BD197">
        <v>7.5999999999999998E-2</v>
      </c>
      <c r="BE197">
        <v>3.6999999999999998E-2</v>
      </c>
      <c r="BF197">
        <v>4.2000000000000003E-2</v>
      </c>
      <c r="BG197">
        <v>0</v>
      </c>
      <c r="BH197">
        <v>1.4999999999999999E-2</v>
      </c>
      <c r="BI197">
        <v>8.9999999999999993E-3</v>
      </c>
      <c r="BJ197">
        <v>4.8000000000000001E-2</v>
      </c>
      <c r="BK197">
        <v>2E-3</v>
      </c>
      <c r="BL197">
        <v>5.8999999999999997E-2</v>
      </c>
      <c r="BM197">
        <v>3.0000000000000001E-3</v>
      </c>
      <c r="BN197">
        <v>1.0999999999999999E-2</v>
      </c>
      <c r="BO197">
        <v>1.9E-2</v>
      </c>
      <c r="BP197">
        <v>0.312</v>
      </c>
      <c r="BQ197">
        <v>4.2999999999999997E-2</v>
      </c>
      <c r="BR197">
        <v>3.5999999999999997E-2</v>
      </c>
      <c r="BS197">
        <v>3.5999999999999997E-2</v>
      </c>
      <c r="BT197">
        <v>3.3000000000000002E-2</v>
      </c>
      <c r="BU197">
        <v>4.2000000000000003E-2</v>
      </c>
      <c r="BV197">
        <v>3.5999999999999997E-2</v>
      </c>
      <c r="BW197">
        <v>3.5999999999999997E-2</v>
      </c>
      <c r="BX197">
        <v>3.5999999999999997E-2</v>
      </c>
      <c r="BY197">
        <v>2.5999999999999999E-2</v>
      </c>
      <c r="BZ197">
        <v>0.03</v>
      </c>
      <c r="CA197">
        <v>2.3E-2</v>
      </c>
      <c r="CB197">
        <v>0.02</v>
      </c>
      <c r="CC197">
        <v>2.7E-2</v>
      </c>
      <c r="CD197">
        <v>0.107</v>
      </c>
      <c r="CE197">
        <v>2.4E-2</v>
      </c>
      <c r="CF197">
        <v>0.109</v>
      </c>
      <c r="CG197">
        <v>2.7E-2</v>
      </c>
      <c r="CH197">
        <v>3.2000000000000001E-2</v>
      </c>
      <c r="CI197">
        <v>0.107</v>
      </c>
      <c r="CJ197">
        <v>9.2999999999999999E-2</v>
      </c>
      <c r="CK197">
        <v>1.401</v>
      </c>
      <c r="CL197">
        <v>1.78</v>
      </c>
    </row>
    <row r="198" spans="1:90" x14ac:dyDescent="0.25">
      <c r="A198" t="s">
        <v>195</v>
      </c>
      <c r="B198">
        <v>0.36199999999999999</v>
      </c>
      <c r="C198">
        <v>0.36099999999999999</v>
      </c>
      <c r="D198">
        <v>0.35699999999999998</v>
      </c>
      <c r="E198">
        <v>0.35699999999999998</v>
      </c>
      <c r="F198">
        <v>0.35699999999999998</v>
      </c>
      <c r="G198">
        <v>0.35</v>
      </c>
      <c r="H198">
        <v>0.35799999999999998</v>
      </c>
      <c r="I198">
        <v>0.35799999999999998</v>
      </c>
      <c r="J198">
        <v>0.35799999999999998</v>
      </c>
      <c r="K198">
        <v>0.35799999999999998</v>
      </c>
      <c r="L198">
        <v>0.35699999999999998</v>
      </c>
      <c r="M198">
        <v>0.36199999999999999</v>
      </c>
      <c r="N198">
        <v>0.36199999999999999</v>
      </c>
      <c r="O198">
        <v>0.36199999999999999</v>
      </c>
      <c r="P198">
        <v>0.36199999999999999</v>
      </c>
      <c r="Q198">
        <v>0.36199999999999999</v>
      </c>
      <c r="R198">
        <v>0.36199999999999999</v>
      </c>
      <c r="S198">
        <v>0.36199999999999999</v>
      </c>
      <c r="T198">
        <v>0.36199999999999999</v>
      </c>
      <c r="U198">
        <v>0.36199999999999999</v>
      </c>
      <c r="V198">
        <v>0.36199999999999999</v>
      </c>
      <c r="W198">
        <v>0.36199999999999999</v>
      </c>
      <c r="X198">
        <v>0.36199999999999999</v>
      </c>
      <c r="Y198">
        <v>0.36199999999999999</v>
      </c>
      <c r="Z198">
        <v>0.36199999999999999</v>
      </c>
      <c r="AA198">
        <v>0.36199999999999999</v>
      </c>
      <c r="AB198">
        <v>0.36199999999999999</v>
      </c>
      <c r="AC198">
        <v>0.36199999999999999</v>
      </c>
      <c r="AD198">
        <v>0.36199999999999999</v>
      </c>
      <c r="AE198">
        <v>0.36199999999999999</v>
      </c>
      <c r="AF198">
        <v>0.36199999999999999</v>
      </c>
      <c r="AG198">
        <v>0.95799999999999996</v>
      </c>
      <c r="AH198">
        <v>1.194</v>
      </c>
      <c r="AI198">
        <v>0.82099999999999995</v>
      </c>
      <c r="AJ198">
        <v>0.83199999999999996</v>
      </c>
      <c r="AK198">
        <v>1.3140000000000001</v>
      </c>
      <c r="AL198">
        <v>0.95199999999999996</v>
      </c>
      <c r="AM198">
        <v>0.126</v>
      </c>
      <c r="AN198">
        <v>8.5999999999999993E-2</v>
      </c>
      <c r="AO198">
        <v>0.14000000000000001</v>
      </c>
      <c r="AP198">
        <v>0.14399999999999999</v>
      </c>
      <c r="AQ198">
        <v>0.13400000000000001</v>
      </c>
      <c r="AR198">
        <v>0.14199999999999999</v>
      </c>
      <c r="AS198">
        <v>0.11899999999999999</v>
      </c>
      <c r="AT198">
        <v>0.125</v>
      </c>
      <c r="AU198">
        <v>0.128</v>
      </c>
      <c r="AV198">
        <v>0.11600000000000001</v>
      </c>
      <c r="AW198">
        <v>0.36</v>
      </c>
      <c r="AX198">
        <v>0.36299999999999999</v>
      </c>
      <c r="AY198">
        <v>0.36199999999999999</v>
      </c>
      <c r="AZ198">
        <v>0.36099999999999999</v>
      </c>
      <c r="BA198">
        <v>0.36199999999999999</v>
      </c>
      <c r="BB198">
        <v>0.36</v>
      </c>
      <c r="BC198">
        <v>0.36</v>
      </c>
      <c r="BD198">
        <v>0.35599999999999998</v>
      </c>
      <c r="BE198">
        <v>0.36399999999999999</v>
      </c>
      <c r="BF198">
        <v>0.36399999999999999</v>
      </c>
      <c r="BG198">
        <v>0</v>
      </c>
      <c r="BH198">
        <v>0.223</v>
      </c>
      <c r="BI198">
        <v>1.4E-2</v>
      </c>
      <c r="BJ198">
        <v>0.114</v>
      </c>
      <c r="BK198">
        <v>4.2000000000000003E-2</v>
      </c>
      <c r="BL198">
        <v>6.6000000000000003E-2</v>
      </c>
      <c r="BM198">
        <v>0.16300000000000001</v>
      </c>
      <c r="BN198">
        <v>0.14099999999999999</v>
      </c>
      <c r="BO198">
        <v>0.16600000000000001</v>
      </c>
      <c r="BP198">
        <v>0.16300000000000001</v>
      </c>
      <c r="BQ198">
        <v>0.36299999999999999</v>
      </c>
      <c r="BR198">
        <v>0.36299999999999999</v>
      </c>
      <c r="BS198">
        <v>0.35899999999999999</v>
      </c>
      <c r="BT198">
        <v>0.371</v>
      </c>
      <c r="BU198">
        <v>0.36799999999999999</v>
      </c>
      <c r="BV198">
        <v>0.36099999999999999</v>
      </c>
      <c r="BW198">
        <v>0.36099999999999999</v>
      </c>
      <c r="BX198">
        <v>0.36299999999999999</v>
      </c>
      <c r="BY198">
        <v>0.36299999999999999</v>
      </c>
      <c r="BZ198">
        <v>0.374</v>
      </c>
      <c r="CA198">
        <v>0.16400000000000001</v>
      </c>
      <c r="CB198">
        <v>0.161</v>
      </c>
      <c r="CC198">
        <v>0.13400000000000001</v>
      </c>
      <c r="CD198">
        <v>0.16800000000000001</v>
      </c>
      <c r="CE198">
        <v>0.16600000000000001</v>
      </c>
      <c r="CF198">
        <v>0.17299999999999999</v>
      </c>
      <c r="CG198">
        <v>0.13600000000000001</v>
      </c>
      <c r="CH198">
        <v>0.15</v>
      </c>
      <c r="CI198">
        <v>0.17399999999999999</v>
      </c>
      <c r="CJ198">
        <v>0.106</v>
      </c>
      <c r="CK198">
        <v>0.92400000000000004</v>
      </c>
      <c r="CL198">
        <v>1.0660000000000001</v>
      </c>
    </row>
    <row r="199" spans="1:90" x14ac:dyDescent="0.25">
      <c r="A199" t="s">
        <v>196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0.35699999999999998</v>
      </c>
      <c r="AH199">
        <v>0.36</v>
      </c>
      <c r="AI199">
        <v>0.55700000000000005</v>
      </c>
      <c r="AJ199">
        <v>0.56299999999999994</v>
      </c>
      <c r="AK199">
        <v>0.311</v>
      </c>
      <c r="AL199">
        <v>0.627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0.59699999999999998</v>
      </c>
      <c r="CL199">
        <v>0.92300000000000004</v>
      </c>
    </row>
    <row r="200" spans="1:90" x14ac:dyDescent="0.25">
      <c r="A200" t="s">
        <v>197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0.877</v>
      </c>
      <c r="AH200">
        <v>0.92800000000000005</v>
      </c>
      <c r="AI200">
        <v>1.0029999999999999</v>
      </c>
      <c r="AJ200">
        <v>1.024</v>
      </c>
      <c r="AK200">
        <v>0.94299999999999995</v>
      </c>
      <c r="AL200">
        <v>0.99299999999999999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0.84699999999999998</v>
      </c>
      <c r="CL200">
        <v>0.85299999999999998</v>
      </c>
    </row>
    <row r="201" spans="1:90" x14ac:dyDescent="0.25">
      <c r="A201" t="s">
        <v>198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0.54</v>
      </c>
      <c r="AH201">
        <v>0.66200000000000003</v>
      </c>
      <c r="AI201">
        <v>0.78100000000000003</v>
      </c>
      <c r="AJ201">
        <v>0.81200000000000006</v>
      </c>
      <c r="AK201">
        <v>0.69</v>
      </c>
      <c r="AL201">
        <v>0.751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0.66600000000000004</v>
      </c>
      <c r="CL201">
        <v>0.76600000000000001</v>
      </c>
    </row>
    <row r="202" spans="1:90" x14ac:dyDescent="0.25">
      <c r="A202" t="s">
        <v>199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0.65900000000000003</v>
      </c>
      <c r="AH202">
        <v>0.76200000000000001</v>
      </c>
      <c r="AI202">
        <v>0.66600000000000004</v>
      </c>
      <c r="AJ202">
        <v>0.67500000000000004</v>
      </c>
      <c r="AK202">
        <v>0.73199999999999998</v>
      </c>
      <c r="AL202">
        <v>0.68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0.624</v>
      </c>
      <c r="CL202">
        <v>0.65500000000000003</v>
      </c>
    </row>
    <row r="203" spans="1:90" x14ac:dyDescent="0.25">
      <c r="A203" t="s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1.042</v>
      </c>
      <c r="AH203">
        <v>1.1080000000000001</v>
      </c>
      <c r="AI203">
        <v>1.206</v>
      </c>
      <c r="AJ203">
        <v>1.2</v>
      </c>
      <c r="AK203">
        <v>1.1619999999999999</v>
      </c>
      <c r="AL203">
        <v>1.1459999999999999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1.1839999999999999</v>
      </c>
      <c r="CL203">
        <v>1.1990000000000001</v>
      </c>
    </row>
    <row r="204" spans="1:90" x14ac:dyDescent="0.25">
      <c r="A204" t="s">
        <v>201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0.73199999999999998</v>
      </c>
      <c r="AH204">
        <v>0.77300000000000002</v>
      </c>
      <c r="AI204">
        <v>0.85799999999999998</v>
      </c>
      <c r="AJ204">
        <v>0.81</v>
      </c>
      <c r="AK204">
        <v>0.83099999999999996</v>
      </c>
      <c r="AL204">
        <v>0.8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0.82699999999999996</v>
      </c>
      <c r="CL204">
        <v>0.70899999999999996</v>
      </c>
    </row>
    <row r="205" spans="1:90" x14ac:dyDescent="0.25">
      <c r="A205" t="s">
        <v>202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0.95299999999999996</v>
      </c>
      <c r="AH205">
        <v>0.98599999999999999</v>
      </c>
      <c r="AI205">
        <v>0.97799999999999998</v>
      </c>
      <c r="AJ205">
        <v>0.98499999999999999</v>
      </c>
      <c r="AK205">
        <v>0.96699999999999997</v>
      </c>
      <c r="AL205">
        <v>1.0740000000000001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1.0029999999999999</v>
      </c>
      <c r="CL205">
        <v>0.999</v>
      </c>
    </row>
    <row r="206" spans="1:90" x14ac:dyDescent="0.25">
      <c r="A206" t="s">
        <v>203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0.35299999999999998</v>
      </c>
      <c r="AH206">
        <v>0.42399999999999999</v>
      </c>
      <c r="AI206">
        <v>0.38900000000000001</v>
      </c>
      <c r="AJ206">
        <v>0.33300000000000002</v>
      </c>
      <c r="AK206">
        <v>0.48099999999999998</v>
      </c>
      <c r="AL206">
        <v>0.434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0.371</v>
      </c>
      <c r="CL206">
        <v>0.57799999999999996</v>
      </c>
    </row>
    <row r="207" spans="1:90" x14ac:dyDescent="0.25">
      <c r="A207" t="s">
        <v>204</v>
      </c>
      <c r="B207">
        <v>1E-3</v>
      </c>
      <c r="C207">
        <v>1E-3</v>
      </c>
      <c r="D207">
        <v>1E-3</v>
      </c>
      <c r="E207">
        <v>1E-3</v>
      </c>
      <c r="F207">
        <v>1E-3</v>
      </c>
      <c r="G207">
        <v>1E-3</v>
      </c>
      <c r="H207">
        <v>1E-3</v>
      </c>
      <c r="I207">
        <v>1E-3</v>
      </c>
      <c r="J207">
        <v>1E-3</v>
      </c>
      <c r="K207">
        <v>1E-3</v>
      </c>
      <c r="L207">
        <v>1E-3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0.78600000000000003</v>
      </c>
      <c r="AH207">
        <v>0.74099999999999999</v>
      </c>
      <c r="AI207">
        <v>0.96899999999999997</v>
      </c>
      <c r="AJ207">
        <v>0.92700000000000005</v>
      </c>
      <c r="AK207">
        <v>0.97499999999999998</v>
      </c>
      <c r="AL207">
        <v>0.75800000000000001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1E-3</v>
      </c>
      <c r="AX207">
        <v>1E-3</v>
      </c>
      <c r="AY207">
        <v>1E-3</v>
      </c>
      <c r="AZ207">
        <v>1E-3</v>
      </c>
      <c r="BA207">
        <v>1E-3</v>
      </c>
      <c r="BB207">
        <v>1E-3</v>
      </c>
      <c r="BC207">
        <v>1E-3</v>
      </c>
      <c r="BD207">
        <v>1E-3</v>
      </c>
      <c r="BE207">
        <v>1E-3</v>
      </c>
      <c r="BF207">
        <v>1E-3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1E-3</v>
      </c>
      <c r="BR207">
        <v>1E-3</v>
      </c>
      <c r="BS207">
        <v>1E-3</v>
      </c>
      <c r="BT207">
        <v>1E-3</v>
      </c>
      <c r="BU207">
        <v>1E-3</v>
      </c>
      <c r="BV207">
        <v>1E-3</v>
      </c>
      <c r="BW207">
        <v>1E-3</v>
      </c>
      <c r="BX207">
        <v>1E-3</v>
      </c>
      <c r="BY207">
        <v>1E-3</v>
      </c>
      <c r="BZ207">
        <v>1E-3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0.94</v>
      </c>
      <c r="CL207">
        <v>1.0109999999999999</v>
      </c>
    </row>
    <row r="208" spans="1:90" x14ac:dyDescent="0.25">
      <c r="A208" t="s">
        <v>205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0.67400000000000004</v>
      </c>
      <c r="AH208">
        <v>0.68300000000000005</v>
      </c>
      <c r="AI208">
        <v>0.60699999999999998</v>
      </c>
      <c r="AJ208">
        <v>0.71499999999999997</v>
      </c>
      <c r="AK208">
        <v>0.69799999999999995</v>
      </c>
      <c r="AL208">
        <v>0.69599999999999995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0.65600000000000003</v>
      </c>
      <c r="CL208">
        <v>0.82499999999999996</v>
      </c>
    </row>
    <row r="209" spans="1:90" x14ac:dyDescent="0.25">
      <c r="A209" t="s">
        <v>206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0.49</v>
      </c>
      <c r="AH209">
        <v>0.58299999999999996</v>
      </c>
      <c r="AI209">
        <v>0.44600000000000001</v>
      </c>
      <c r="AJ209">
        <v>0.52800000000000002</v>
      </c>
      <c r="AK209">
        <v>0.61299999999999999</v>
      </c>
      <c r="AL209">
        <v>0.64800000000000002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0.52700000000000002</v>
      </c>
      <c r="CL209">
        <v>0.70799999999999996</v>
      </c>
    </row>
    <row r="210" spans="1:90" x14ac:dyDescent="0.25">
      <c r="A210" t="s">
        <v>207</v>
      </c>
      <c r="B210">
        <v>1E-3</v>
      </c>
      <c r="C210">
        <v>1E-3</v>
      </c>
      <c r="D210">
        <v>1E-3</v>
      </c>
      <c r="E210">
        <v>1E-3</v>
      </c>
      <c r="F210">
        <v>1E-3</v>
      </c>
      <c r="G210">
        <v>1E-3</v>
      </c>
      <c r="H210">
        <v>1E-3</v>
      </c>
      <c r="I210">
        <v>1E-3</v>
      </c>
      <c r="J210">
        <v>1E-3</v>
      </c>
      <c r="K210">
        <v>1E-3</v>
      </c>
      <c r="L210">
        <v>1E-3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0.96499999999999997</v>
      </c>
      <c r="AH210">
        <v>1.101</v>
      </c>
      <c r="AI210">
        <v>0.95799999999999996</v>
      </c>
      <c r="AJ210">
        <v>0.96899999999999997</v>
      </c>
      <c r="AK210">
        <v>1.107</v>
      </c>
      <c r="AL210">
        <v>1.1200000000000001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1E-3</v>
      </c>
      <c r="AX210">
        <v>1E-3</v>
      </c>
      <c r="AY210">
        <v>1E-3</v>
      </c>
      <c r="AZ210">
        <v>1E-3</v>
      </c>
      <c r="BA210">
        <v>1E-3</v>
      </c>
      <c r="BB210">
        <v>1E-3</v>
      </c>
      <c r="BC210">
        <v>1E-3</v>
      </c>
      <c r="BD210">
        <v>1E-3</v>
      </c>
      <c r="BE210">
        <v>1E-3</v>
      </c>
      <c r="BF210">
        <v>1E-3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1E-3</v>
      </c>
      <c r="BR210">
        <v>1E-3</v>
      </c>
      <c r="BS210">
        <v>1E-3</v>
      </c>
      <c r="BT210">
        <v>1E-3</v>
      </c>
      <c r="BU210">
        <v>1E-3</v>
      </c>
      <c r="BV210">
        <v>1E-3</v>
      </c>
      <c r="BW210">
        <v>1E-3</v>
      </c>
      <c r="BX210">
        <v>1E-3</v>
      </c>
      <c r="BY210">
        <v>1E-3</v>
      </c>
      <c r="BZ210">
        <v>1E-3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1.0880000000000001</v>
      </c>
      <c r="CL210">
        <v>1.3440000000000001</v>
      </c>
    </row>
    <row r="211" spans="1:90" x14ac:dyDescent="0.25">
      <c r="A211" t="s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0.36699999999999999</v>
      </c>
      <c r="AH211">
        <v>0.42399999999999999</v>
      </c>
      <c r="AI211">
        <v>0.437</v>
      </c>
      <c r="AJ211">
        <v>0.45500000000000002</v>
      </c>
      <c r="AK211">
        <v>0.53</v>
      </c>
      <c r="AL211">
        <v>0.46899999999999997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0.40899999999999997</v>
      </c>
      <c r="CL211">
        <v>0.69299999999999995</v>
      </c>
    </row>
    <row r="212" spans="1:90" x14ac:dyDescent="0.25">
      <c r="A212" t="s">
        <v>209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0.71399999999999997</v>
      </c>
      <c r="AH212">
        <v>0.91100000000000003</v>
      </c>
      <c r="AI212">
        <v>0.88700000000000001</v>
      </c>
      <c r="AJ212">
        <v>0.84699999999999998</v>
      </c>
      <c r="AK212">
        <v>1.0429999999999999</v>
      </c>
      <c r="AL212">
        <v>0.90600000000000003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0.72699999999999998</v>
      </c>
      <c r="CL212">
        <v>1.1100000000000001</v>
      </c>
    </row>
    <row r="213" spans="1:90" x14ac:dyDescent="0.25">
      <c r="A213" t="s">
        <v>210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0.75700000000000001</v>
      </c>
      <c r="AH213">
        <v>0.90300000000000002</v>
      </c>
      <c r="AI213">
        <v>0.80400000000000005</v>
      </c>
      <c r="AJ213">
        <v>0.81100000000000005</v>
      </c>
      <c r="AK213">
        <v>0.96299999999999997</v>
      </c>
      <c r="AL213">
        <v>0.87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0.74399999999999999</v>
      </c>
      <c r="CL213">
        <v>1.0389999999999999</v>
      </c>
    </row>
    <row r="214" spans="1:90" x14ac:dyDescent="0.25">
      <c r="A214" t="s">
        <v>211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0.85799999999999998</v>
      </c>
      <c r="AH214">
        <v>0.999</v>
      </c>
      <c r="AI214">
        <v>0.63400000000000001</v>
      </c>
      <c r="AJ214">
        <v>0.67700000000000005</v>
      </c>
      <c r="AK214">
        <v>0.68899999999999995</v>
      </c>
      <c r="AL214">
        <v>0.872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0.64100000000000001</v>
      </c>
      <c r="CL214">
        <v>0.84799999999999998</v>
      </c>
    </row>
    <row r="215" spans="1:90" x14ac:dyDescent="0.25">
      <c r="A215" t="s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0.70299999999999996</v>
      </c>
      <c r="AH215">
        <v>0.77600000000000002</v>
      </c>
      <c r="AI215">
        <v>0.55500000000000005</v>
      </c>
      <c r="AJ215">
        <v>0.61499999999999999</v>
      </c>
      <c r="AK215">
        <v>0.73099999999999998</v>
      </c>
      <c r="AL215">
        <v>0.753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0.67</v>
      </c>
      <c r="CL215">
        <v>0.67800000000000005</v>
      </c>
    </row>
    <row r="216" spans="1:90" x14ac:dyDescent="0.25">
      <c r="A216" t="s">
        <v>213</v>
      </c>
      <c r="B216">
        <v>1E-3</v>
      </c>
      <c r="C216">
        <v>1E-3</v>
      </c>
      <c r="D216">
        <v>1E-3</v>
      </c>
      <c r="E216">
        <v>1E-3</v>
      </c>
      <c r="F216">
        <v>1E-3</v>
      </c>
      <c r="G216">
        <v>1E-3</v>
      </c>
      <c r="H216">
        <v>1E-3</v>
      </c>
      <c r="I216">
        <v>1E-3</v>
      </c>
      <c r="J216">
        <v>1E-3</v>
      </c>
      <c r="K216">
        <v>1E-3</v>
      </c>
      <c r="L216">
        <v>1E-3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0.61599999999999999</v>
      </c>
      <c r="AH216">
        <v>0.59799999999999998</v>
      </c>
      <c r="AI216">
        <v>1.1040000000000001</v>
      </c>
      <c r="AJ216">
        <v>1.244</v>
      </c>
      <c r="AK216">
        <v>1.2330000000000001</v>
      </c>
      <c r="AL216">
        <v>0.71799999999999997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1E-3</v>
      </c>
      <c r="AX216">
        <v>1E-3</v>
      </c>
      <c r="AY216">
        <v>1E-3</v>
      </c>
      <c r="AZ216">
        <v>1E-3</v>
      </c>
      <c r="BA216">
        <v>1E-3</v>
      </c>
      <c r="BB216">
        <v>1E-3</v>
      </c>
      <c r="BC216">
        <v>1E-3</v>
      </c>
      <c r="BD216">
        <v>1E-3</v>
      </c>
      <c r="BE216">
        <v>1E-3</v>
      </c>
      <c r="BF216">
        <v>1E-3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1E-3</v>
      </c>
      <c r="BR216">
        <v>1E-3</v>
      </c>
      <c r="BS216">
        <v>1E-3</v>
      </c>
      <c r="BT216">
        <v>1E-3</v>
      </c>
      <c r="BU216">
        <v>1E-3</v>
      </c>
      <c r="BV216">
        <v>1E-3</v>
      </c>
      <c r="BW216">
        <v>1E-3</v>
      </c>
      <c r="BX216">
        <v>1E-3</v>
      </c>
      <c r="BY216">
        <v>1E-3</v>
      </c>
      <c r="BZ216">
        <v>1E-3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0.53200000000000003</v>
      </c>
      <c r="CL216">
        <v>0.44500000000000001</v>
      </c>
    </row>
    <row r="217" spans="1:90" x14ac:dyDescent="0.25">
      <c r="A217" t="s">
        <v>214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0.67300000000000004</v>
      </c>
      <c r="AH217">
        <v>0.79100000000000004</v>
      </c>
      <c r="AI217">
        <v>0.63400000000000001</v>
      </c>
      <c r="AJ217">
        <v>0.70799999999999996</v>
      </c>
      <c r="AK217">
        <v>0.86299999999999999</v>
      </c>
      <c r="AL217">
        <v>0.83699999999999997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0.625</v>
      </c>
      <c r="CL217">
        <v>0.59</v>
      </c>
    </row>
    <row r="218" spans="1:90" x14ac:dyDescent="0.25">
      <c r="A218" t="s">
        <v>215</v>
      </c>
      <c r="B218">
        <v>1E-3</v>
      </c>
      <c r="C218">
        <v>1E-3</v>
      </c>
      <c r="D218">
        <v>1E-3</v>
      </c>
      <c r="E218">
        <v>1E-3</v>
      </c>
      <c r="F218">
        <v>1E-3</v>
      </c>
      <c r="G218">
        <v>1E-3</v>
      </c>
      <c r="H218">
        <v>1E-3</v>
      </c>
      <c r="I218">
        <v>1E-3</v>
      </c>
      <c r="J218">
        <v>1E-3</v>
      </c>
      <c r="K218">
        <v>1E-3</v>
      </c>
      <c r="L218">
        <v>1E-3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0.45300000000000001</v>
      </c>
      <c r="AH218">
        <v>0.71099999999999997</v>
      </c>
      <c r="AI218">
        <v>0.54800000000000004</v>
      </c>
      <c r="AJ218">
        <v>0.56999999999999995</v>
      </c>
      <c r="AK218">
        <v>0.67800000000000005</v>
      </c>
      <c r="AL218">
        <v>0.63900000000000001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1E-3</v>
      </c>
      <c r="AX218">
        <v>1E-3</v>
      </c>
      <c r="AY218">
        <v>1E-3</v>
      </c>
      <c r="AZ218">
        <v>1E-3</v>
      </c>
      <c r="BA218">
        <v>1E-3</v>
      </c>
      <c r="BB218">
        <v>1E-3</v>
      </c>
      <c r="BC218">
        <v>1E-3</v>
      </c>
      <c r="BD218">
        <v>1E-3</v>
      </c>
      <c r="BE218">
        <v>1E-3</v>
      </c>
      <c r="BF218">
        <v>1E-3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1E-3</v>
      </c>
      <c r="BR218">
        <v>1E-3</v>
      </c>
      <c r="BS218">
        <v>1E-3</v>
      </c>
      <c r="BT218">
        <v>1E-3</v>
      </c>
      <c r="BU218">
        <v>1E-3</v>
      </c>
      <c r="BV218">
        <v>1E-3</v>
      </c>
      <c r="BW218">
        <v>1E-3</v>
      </c>
      <c r="BX218">
        <v>1E-3</v>
      </c>
      <c r="BY218">
        <v>1E-3</v>
      </c>
      <c r="BZ218">
        <v>1E-3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0.46500000000000002</v>
      </c>
      <c r="CL218">
        <v>0.36599999999999999</v>
      </c>
    </row>
    <row r="219" spans="1:90" x14ac:dyDescent="0.25">
      <c r="A219" t="s">
        <v>216</v>
      </c>
      <c r="B219">
        <v>2E-3</v>
      </c>
      <c r="C219">
        <v>2E-3</v>
      </c>
      <c r="D219">
        <v>2E-3</v>
      </c>
      <c r="E219">
        <v>2E-3</v>
      </c>
      <c r="F219">
        <v>2E-3</v>
      </c>
      <c r="G219">
        <v>2E-3</v>
      </c>
      <c r="H219">
        <v>2E-3</v>
      </c>
      <c r="I219">
        <v>2E-3</v>
      </c>
      <c r="J219">
        <v>2E-3</v>
      </c>
      <c r="K219">
        <v>2E-3</v>
      </c>
      <c r="L219">
        <v>2E-3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0.56100000000000005</v>
      </c>
      <c r="AH219">
        <v>0.69299999999999995</v>
      </c>
      <c r="AI219">
        <v>0.62</v>
      </c>
      <c r="AJ219">
        <v>0.59799999999999998</v>
      </c>
      <c r="AK219">
        <v>0.72699999999999998</v>
      </c>
      <c r="AL219">
        <v>0.85799999999999998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2E-3</v>
      </c>
      <c r="AX219">
        <v>2E-3</v>
      </c>
      <c r="AY219">
        <v>2E-3</v>
      </c>
      <c r="AZ219">
        <v>2E-3</v>
      </c>
      <c r="BA219">
        <v>2E-3</v>
      </c>
      <c r="BB219">
        <v>2E-3</v>
      </c>
      <c r="BC219">
        <v>2E-3</v>
      </c>
      <c r="BD219">
        <v>2E-3</v>
      </c>
      <c r="BE219">
        <v>2E-3</v>
      </c>
      <c r="BF219">
        <v>2E-3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2E-3</v>
      </c>
      <c r="BR219">
        <v>2E-3</v>
      </c>
      <c r="BS219">
        <v>2E-3</v>
      </c>
      <c r="BT219">
        <v>2E-3</v>
      </c>
      <c r="BU219">
        <v>2E-3</v>
      </c>
      <c r="BV219">
        <v>2E-3</v>
      </c>
      <c r="BW219">
        <v>2E-3</v>
      </c>
      <c r="BX219">
        <v>2E-3</v>
      </c>
      <c r="BY219">
        <v>2E-3</v>
      </c>
      <c r="BZ219">
        <v>2E-3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0.51100000000000001</v>
      </c>
      <c r="CL219">
        <v>0.40699999999999997</v>
      </c>
    </row>
    <row r="220" spans="1:90" x14ac:dyDescent="0.25">
      <c r="A220" t="s">
        <v>217</v>
      </c>
      <c r="B220">
        <v>1E-3</v>
      </c>
      <c r="C220">
        <v>1E-3</v>
      </c>
      <c r="D220">
        <v>1E-3</v>
      </c>
      <c r="E220">
        <v>1E-3</v>
      </c>
      <c r="F220">
        <v>1E-3</v>
      </c>
      <c r="G220">
        <v>1E-3</v>
      </c>
      <c r="H220">
        <v>1E-3</v>
      </c>
      <c r="I220">
        <v>1E-3</v>
      </c>
      <c r="J220">
        <v>1E-3</v>
      </c>
      <c r="K220">
        <v>1E-3</v>
      </c>
      <c r="L220">
        <v>1E-3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0.72699999999999998</v>
      </c>
      <c r="AH220">
        <v>0.83699999999999997</v>
      </c>
      <c r="AI220">
        <v>0.745</v>
      </c>
      <c r="AJ220">
        <v>0.71899999999999997</v>
      </c>
      <c r="AK220">
        <v>0.79700000000000004</v>
      </c>
      <c r="AL220">
        <v>0.874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1E-3</v>
      </c>
      <c r="AX220">
        <v>1E-3</v>
      </c>
      <c r="AY220">
        <v>1E-3</v>
      </c>
      <c r="AZ220">
        <v>1E-3</v>
      </c>
      <c r="BA220">
        <v>1E-3</v>
      </c>
      <c r="BB220">
        <v>1E-3</v>
      </c>
      <c r="BC220">
        <v>1E-3</v>
      </c>
      <c r="BD220">
        <v>1E-3</v>
      </c>
      <c r="BE220">
        <v>1E-3</v>
      </c>
      <c r="BF220">
        <v>1E-3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1E-3</v>
      </c>
      <c r="BR220">
        <v>1E-3</v>
      </c>
      <c r="BS220">
        <v>1E-3</v>
      </c>
      <c r="BT220">
        <v>1E-3</v>
      </c>
      <c r="BU220">
        <v>1E-3</v>
      </c>
      <c r="BV220">
        <v>1E-3</v>
      </c>
      <c r="BW220">
        <v>1E-3</v>
      </c>
      <c r="BX220">
        <v>1E-3</v>
      </c>
      <c r="BY220">
        <v>1E-3</v>
      </c>
      <c r="BZ220">
        <v>1E-3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0.59499999999999997</v>
      </c>
      <c r="CL220">
        <v>0.66300000000000003</v>
      </c>
    </row>
    <row r="221" spans="1:90" x14ac:dyDescent="0.25">
      <c r="A221" t="s">
        <v>218</v>
      </c>
      <c r="B221">
        <v>1E-3</v>
      </c>
      <c r="C221">
        <v>1E-3</v>
      </c>
      <c r="D221">
        <v>1E-3</v>
      </c>
      <c r="E221">
        <v>1E-3</v>
      </c>
      <c r="F221">
        <v>1E-3</v>
      </c>
      <c r="G221">
        <v>1E-3</v>
      </c>
      <c r="H221">
        <v>1E-3</v>
      </c>
      <c r="I221">
        <v>1E-3</v>
      </c>
      <c r="J221">
        <v>1E-3</v>
      </c>
      <c r="K221">
        <v>1E-3</v>
      </c>
      <c r="L221">
        <v>1E-3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0.81899999999999995</v>
      </c>
      <c r="AH221">
        <v>1.0089999999999999</v>
      </c>
      <c r="AI221">
        <v>0.73199999999999998</v>
      </c>
      <c r="AJ221">
        <v>0.76100000000000001</v>
      </c>
      <c r="AK221">
        <v>0.95399999999999996</v>
      </c>
      <c r="AL221">
        <v>1.238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1E-3</v>
      </c>
      <c r="AX221">
        <v>1E-3</v>
      </c>
      <c r="AY221">
        <v>1E-3</v>
      </c>
      <c r="AZ221">
        <v>1E-3</v>
      </c>
      <c r="BA221">
        <v>1E-3</v>
      </c>
      <c r="BB221">
        <v>1E-3</v>
      </c>
      <c r="BC221">
        <v>1E-3</v>
      </c>
      <c r="BD221">
        <v>1E-3</v>
      </c>
      <c r="BE221">
        <v>1E-3</v>
      </c>
      <c r="BF221">
        <v>1E-3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1E-3</v>
      </c>
      <c r="BR221">
        <v>1E-3</v>
      </c>
      <c r="BS221">
        <v>1E-3</v>
      </c>
      <c r="BT221">
        <v>1E-3</v>
      </c>
      <c r="BU221">
        <v>1E-3</v>
      </c>
      <c r="BV221">
        <v>1E-3</v>
      </c>
      <c r="BW221">
        <v>1E-3</v>
      </c>
      <c r="BX221">
        <v>1E-3</v>
      </c>
      <c r="BY221">
        <v>1E-3</v>
      </c>
      <c r="BZ221">
        <v>1E-3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0.85299999999999998</v>
      </c>
      <c r="CL221">
        <v>0.86199999999999999</v>
      </c>
    </row>
    <row r="222" spans="1:90" x14ac:dyDescent="0.25">
      <c r="A222" t="s">
        <v>219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1.58</v>
      </c>
      <c r="AH222">
        <v>1.7</v>
      </c>
      <c r="AI222">
        <v>1.135</v>
      </c>
      <c r="AJ222">
        <v>1.2549999999999999</v>
      </c>
      <c r="AK222">
        <v>1.5169999999999999</v>
      </c>
      <c r="AL222">
        <v>1.597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1.173</v>
      </c>
      <c r="CL222">
        <v>1.258</v>
      </c>
    </row>
    <row r="223" spans="1:90" x14ac:dyDescent="0.25">
      <c r="A223" t="s">
        <v>220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0.95499999999999996</v>
      </c>
      <c r="AH223">
        <v>1.1499999999999999</v>
      </c>
      <c r="AI223">
        <v>0.78100000000000003</v>
      </c>
      <c r="AJ223">
        <v>0.80800000000000005</v>
      </c>
      <c r="AK223">
        <v>1.042</v>
      </c>
      <c r="AL223">
        <v>1.054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0.81399999999999995</v>
      </c>
      <c r="CL223">
        <v>0.85199999999999998</v>
      </c>
    </row>
    <row r="224" spans="1:90" x14ac:dyDescent="0.25">
      <c r="A224" t="s">
        <v>221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1.581</v>
      </c>
      <c r="AH224">
        <v>1.8049999999999999</v>
      </c>
      <c r="AI224">
        <v>1.3240000000000001</v>
      </c>
      <c r="AJ224">
        <v>1.389</v>
      </c>
      <c r="AK224">
        <v>1.627</v>
      </c>
      <c r="AL224">
        <v>1.952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1.341</v>
      </c>
      <c r="CL224">
        <v>1.353</v>
      </c>
    </row>
    <row r="225" spans="1:90" x14ac:dyDescent="0.25">
      <c r="A225" t="s">
        <v>222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0.995</v>
      </c>
      <c r="AH225">
        <v>1.129</v>
      </c>
      <c r="AI225">
        <v>0.78100000000000003</v>
      </c>
      <c r="AJ225">
        <v>0.85799999999999998</v>
      </c>
      <c r="AK225">
        <v>1.095</v>
      </c>
      <c r="AL225">
        <v>1.18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0.91600000000000004</v>
      </c>
      <c r="CL225">
        <v>1.038</v>
      </c>
    </row>
    <row r="226" spans="1:90" x14ac:dyDescent="0.25">
      <c r="A226" t="s">
        <v>223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0.97799999999999998</v>
      </c>
      <c r="AH226">
        <v>1.1000000000000001</v>
      </c>
      <c r="AI226">
        <v>0.82699999999999996</v>
      </c>
      <c r="AJ226">
        <v>0.90600000000000003</v>
      </c>
      <c r="AK226">
        <v>1.079</v>
      </c>
      <c r="AL226">
        <v>1.0760000000000001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0.75600000000000001</v>
      </c>
      <c r="CL226">
        <v>0.78600000000000003</v>
      </c>
    </row>
    <row r="227" spans="1:90" x14ac:dyDescent="0.25">
      <c r="A227" t="s">
        <v>224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1.48</v>
      </c>
      <c r="AH227">
        <v>1.6140000000000001</v>
      </c>
      <c r="AI227">
        <v>1.347</v>
      </c>
      <c r="AJ227">
        <v>1.391</v>
      </c>
      <c r="AK227">
        <v>1.5660000000000001</v>
      </c>
      <c r="AL227">
        <v>1.502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1.24</v>
      </c>
      <c r="CL227">
        <v>1.3460000000000001</v>
      </c>
    </row>
    <row r="228" spans="1:90" x14ac:dyDescent="0.25">
      <c r="A228" t="s">
        <v>225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1.105</v>
      </c>
      <c r="AH228">
        <v>1.167</v>
      </c>
      <c r="AI228">
        <v>0.90300000000000002</v>
      </c>
      <c r="AJ228">
        <v>0.95499999999999996</v>
      </c>
      <c r="AK228">
        <v>1.0940000000000001</v>
      </c>
      <c r="AL228">
        <v>1.1040000000000001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0.99099999999999999</v>
      </c>
      <c r="CL228">
        <v>1.093</v>
      </c>
    </row>
    <row r="229" spans="1:90" x14ac:dyDescent="0.25">
      <c r="A229" t="s">
        <v>226</v>
      </c>
      <c r="B229">
        <v>1E-3</v>
      </c>
      <c r="C229">
        <v>1E-3</v>
      </c>
      <c r="D229">
        <v>1E-3</v>
      </c>
      <c r="E229">
        <v>1E-3</v>
      </c>
      <c r="F229">
        <v>1E-3</v>
      </c>
      <c r="G229">
        <v>1E-3</v>
      </c>
      <c r="H229">
        <v>1E-3</v>
      </c>
      <c r="I229">
        <v>1E-3</v>
      </c>
      <c r="J229">
        <v>1E-3</v>
      </c>
      <c r="K229">
        <v>1E-3</v>
      </c>
      <c r="L229">
        <v>1E-3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0.82399999999999995</v>
      </c>
      <c r="AH229">
        <v>0.97899999999999998</v>
      </c>
      <c r="AI229">
        <v>0.67900000000000005</v>
      </c>
      <c r="AJ229">
        <v>0.79800000000000004</v>
      </c>
      <c r="AK229">
        <v>0.97599999999999998</v>
      </c>
      <c r="AL229">
        <v>0.89200000000000002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1E-3</v>
      </c>
      <c r="AX229">
        <v>1E-3</v>
      </c>
      <c r="AY229">
        <v>1E-3</v>
      </c>
      <c r="AZ229">
        <v>1E-3</v>
      </c>
      <c r="BA229">
        <v>1E-3</v>
      </c>
      <c r="BB229">
        <v>1E-3</v>
      </c>
      <c r="BC229">
        <v>1E-3</v>
      </c>
      <c r="BD229">
        <v>1E-3</v>
      </c>
      <c r="BE229">
        <v>1E-3</v>
      </c>
      <c r="BF229">
        <v>1E-3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1E-3</v>
      </c>
      <c r="BR229">
        <v>1E-3</v>
      </c>
      <c r="BS229">
        <v>1E-3</v>
      </c>
      <c r="BT229">
        <v>1E-3</v>
      </c>
      <c r="BU229">
        <v>1E-3</v>
      </c>
      <c r="BV229">
        <v>1E-3</v>
      </c>
      <c r="BW229">
        <v>1E-3</v>
      </c>
      <c r="BX229">
        <v>1E-3</v>
      </c>
      <c r="BY229">
        <v>1E-3</v>
      </c>
      <c r="BZ229">
        <v>1E-3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0.74299999999999999</v>
      </c>
      <c r="CL229">
        <v>0.80200000000000005</v>
      </c>
    </row>
    <row r="230" spans="1:90" x14ac:dyDescent="0.25">
      <c r="A230" t="s">
        <v>227</v>
      </c>
      <c r="B230">
        <v>2E-3</v>
      </c>
      <c r="C230">
        <v>2E-3</v>
      </c>
      <c r="D230">
        <v>2E-3</v>
      </c>
      <c r="E230">
        <v>2E-3</v>
      </c>
      <c r="F230">
        <v>2E-3</v>
      </c>
      <c r="G230">
        <v>2E-3</v>
      </c>
      <c r="H230">
        <v>2E-3</v>
      </c>
      <c r="I230">
        <v>2E-3</v>
      </c>
      <c r="J230">
        <v>2E-3</v>
      </c>
      <c r="K230">
        <v>2E-3</v>
      </c>
      <c r="L230">
        <v>2E-3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0.82499999999999996</v>
      </c>
      <c r="AH230">
        <v>0.95499999999999996</v>
      </c>
      <c r="AI230">
        <v>0.72299999999999998</v>
      </c>
      <c r="AJ230">
        <v>0.81</v>
      </c>
      <c r="AK230">
        <v>0.95599999999999996</v>
      </c>
      <c r="AL230">
        <v>0.89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2E-3</v>
      </c>
      <c r="AX230">
        <v>2E-3</v>
      </c>
      <c r="AY230">
        <v>2E-3</v>
      </c>
      <c r="AZ230">
        <v>2E-3</v>
      </c>
      <c r="BA230">
        <v>2E-3</v>
      </c>
      <c r="BB230">
        <v>2E-3</v>
      </c>
      <c r="BC230">
        <v>2E-3</v>
      </c>
      <c r="BD230">
        <v>2E-3</v>
      </c>
      <c r="BE230">
        <v>2E-3</v>
      </c>
      <c r="BF230">
        <v>2E-3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2E-3</v>
      </c>
      <c r="BR230">
        <v>2E-3</v>
      </c>
      <c r="BS230">
        <v>2E-3</v>
      </c>
      <c r="BT230">
        <v>2E-3</v>
      </c>
      <c r="BU230">
        <v>2E-3</v>
      </c>
      <c r="BV230">
        <v>2E-3</v>
      </c>
      <c r="BW230">
        <v>2E-3</v>
      </c>
      <c r="BX230">
        <v>2E-3</v>
      </c>
      <c r="BY230">
        <v>2E-3</v>
      </c>
      <c r="BZ230">
        <v>2E-3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0.755</v>
      </c>
      <c r="CL230">
        <v>0.78500000000000003</v>
      </c>
    </row>
    <row r="231" spans="1:90" x14ac:dyDescent="0.25">
      <c r="A231" t="s">
        <v>228</v>
      </c>
      <c r="B231">
        <v>1E-3</v>
      </c>
      <c r="C231">
        <v>1E-3</v>
      </c>
      <c r="D231">
        <v>1E-3</v>
      </c>
      <c r="E231">
        <v>1E-3</v>
      </c>
      <c r="F231">
        <v>1E-3</v>
      </c>
      <c r="G231">
        <v>1E-3</v>
      </c>
      <c r="H231">
        <v>1E-3</v>
      </c>
      <c r="I231">
        <v>1E-3</v>
      </c>
      <c r="J231">
        <v>1E-3</v>
      </c>
      <c r="K231">
        <v>1E-3</v>
      </c>
      <c r="L231">
        <v>1E-3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1.1220000000000001</v>
      </c>
      <c r="AH231">
        <v>1.1200000000000001</v>
      </c>
      <c r="AI231">
        <v>1.085</v>
      </c>
      <c r="AJ231">
        <v>1.0289999999999999</v>
      </c>
      <c r="AK231">
        <v>1.2230000000000001</v>
      </c>
      <c r="AL231">
        <v>1.2509999999999999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1E-3</v>
      </c>
      <c r="AX231">
        <v>1E-3</v>
      </c>
      <c r="AY231">
        <v>1E-3</v>
      </c>
      <c r="AZ231">
        <v>1E-3</v>
      </c>
      <c r="BA231">
        <v>1E-3</v>
      </c>
      <c r="BB231">
        <v>1E-3</v>
      </c>
      <c r="BC231">
        <v>1E-3</v>
      </c>
      <c r="BD231">
        <v>1E-3</v>
      </c>
      <c r="BE231">
        <v>1E-3</v>
      </c>
      <c r="BF231">
        <v>1E-3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1E-3</v>
      </c>
      <c r="BR231">
        <v>1E-3</v>
      </c>
      <c r="BS231">
        <v>1E-3</v>
      </c>
      <c r="BT231">
        <v>1E-3</v>
      </c>
      <c r="BU231">
        <v>1E-3</v>
      </c>
      <c r="BV231">
        <v>1E-3</v>
      </c>
      <c r="BW231">
        <v>1E-3</v>
      </c>
      <c r="BX231">
        <v>1E-3</v>
      </c>
      <c r="BY231">
        <v>1E-3</v>
      </c>
      <c r="BZ231">
        <v>1E-3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0.91900000000000004</v>
      </c>
      <c r="CL231">
        <v>0.86</v>
      </c>
    </row>
    <row r="232" spans="1:90" x14ac:dyDescent="0.25">
      <c r="A232" t="s">
        <v>229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1.2949999999999999</v>
      </c>
      <c r="AH232">
        <v>1.2749999999999999</v>
      </c>
      <c r="AI232">
        <v>1.115</v>
      </c>
      <c r="AJ232">
        <v>1.2410000000000001</v>
      </c>
      <c r="AK232">
        <v>1.306</v>
      </c>
      <c r="AL232">
        <v>1.4319999999999999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1.06</v>
      </c>
      <c r="CL232">
        <v>1.022</v>
      </c>
    </row>
    <row r="233" spans="1:90" x14ac:dyDescent="0.25">
      <c r="A233" t="s">
        <v>230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1.333</v>
      </c>
      <c r="AH233">
        <v>0.56699999999999995</v>
      </c>
      <c r="AI233">
        <v>0.82699999999999996</v>
      </c>
      <c r="AJ233">
        <v>1.1020000000000001</v>
      </c>
      <c r="AK233">
        <v>0.84399999999999997</v>
      </c>
      <c r="AL233">
        <v>0.97499999999999998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0.375</v>
      </c>
      <c r="CL233">
        <v>0.223</v>
      </c>
    </row>
    <row r="234" spans="1:90" x14ac:dyDescent="0.25">
      <c r="A234" t="s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0.33400000000000002</v>
      </c>
      <c r="AH234">
        <v>0.67300000000000004</v>
      </c>
      <c r="AI234">
        <v>0.40500000000000003</v>
      </c>
      <c r="AJ234">
        <v>0.36599999999999999</v>
      </c>
      <c r="AK234">
        <v>0.501</v>
      </c>
      <c r="AL234">
        <v>0.72199999999999998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0.49299999999999999</v>
      </c>
      <c r="CL234">
        <v>0.46899999999999997</v>
      </c>
    </row>
    <row r="235" spans="1:90" x14ac:dyDescent="0.25">
      <c r="A235" t="s">
        <v>232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0.8</v>
      </c>
      <c r="AH235">
        <v>0.66500000000000004</v>
      </c>
      <c r="AI235">
        <v>0.79600000000000004</v>
      </c>
      <c r="AJ235">
        <v>0.92600000000000005</v>
      </c>
      <c r="AK235">
        <v>0.745</v>
      </c>
      <c r="AL235">
        <v>0.754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0.63</v>
      </c>
      <c r="CL235">
        <v>0.70499999999999996</v>
      </c>
    </row>
    <row r="236" spans="1:90" x14ac:dyDescent="0.25">
      <c r="A236" t="s">
        <v>233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0.63500000000000001</v>
      </c>
      <c r="AH236">
        <v>0.77900000000000003</v>
      </c>
      <c r="AI236">
        <v>0.63700000000000001</v>
      </c>
      <c r="AJ236">
        <v>0.67300000000000004</v>
      </c>
      <c r="AK236">
        <v>0.67500000000000004</v>
      </c>
      <c r="AL236">
        <v>0.74099999999999999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0.67900000000000005</v>
      </c>
      <c r="CL236">
        <v>0.73799999999999999</v>
      </c>
    </row>
    <row r="237" spans="1:90" x14ac:dyDescent="0.25">
      <c r="A237" t="s">
        <v>234</v>
      </c>
      <c r="B237">
        <v>1E-3</v>
      </c>
      <c r="C237">
        <v>1E-3</v>
      </c>
      <c r="D237">
        <v>1E-3</v>
      </c>
      <c r="E237">
        <v>1E-3</v>
      </c>
      <c r="F237">
        <v>1E-3</v>
      </c>
      <c r="G237">
        <v>1E-3</v>
      </c>
      <c r="H237">
        <v>1E-3</v>
      </c>
      <c r="I237">
        <v>1E-3</v>
      </c>
      <c r="J237">
        <v>1E-3</v>
      </c>
      <c r="K237">
        <v>1E-3</v>
      </c>
      <c r="L237">
        <v>1E-3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1.04</v>
      </c>
      <c r="AH237">
        <v>1.1100000000000001</v>
      </c>
      <c r="AI237">
        <v>1.0329999999999999</v>
      </c>
      <c r="AJ237">
        <v>1.04</v>
      </c>
      <c r="AK237">
        <v>1.0860000000000001</v>
      </c>
      <c r="AL237">
        <v>1.018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1E-3</v>
      </c>
      <c r="AX237">
        <v>1E-3</v>
      </c>
      <c r="AY237">
        <v>1E-3</v>
      </c>
      <c r="AZ237">
        <v>1E-3</v>
      </c>
      <c r="BA237">
        <v>1E-3</v>
      </c>
      <c r="BB237">
        <v>1E-3</v>
      </c>
      <c r="BC237">
        <v>1E-3</v>
      </c>
      <c r="BD237">
        <v>1E-3</v>
      </c>
      <c r="BE237">
        <v>1E-3</v>
      </c>
      <c r="BF237">
        <v>1E-3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1E-3</v>
      </c>
      <c r="BR237">
        <v>1E-3</v>
      </c>
      <c r="BS237">
        <v>1E-3</v>
      </c>
      <c r="BT237">
        <v>1E-3</v>
      </c>
      <c r="BU237">
        <v>1E-3</v>
      </c>
      <c r="BV237">
        <v>1E-3</v>
      </c>
      <c r="BW237">
        <v>1E-3</v>
      </c>
      <c r="BX237">
        <v>1E-3</v>
      </c>
      <c r="BY237">
        <v>1E-3</v>
      </c>
      <c r="BZ237">
        <v>1E-3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1.026</v>
      </c>
      <c r="CL237">
        <v>0.71099999999999997</v>
      </c>
    </row>
    <row r="238" spans="1:90" x14ac:dyDescent="0.25">
      <c r="A238" t="s">
        <v>235</v>
      </c>
      <c r="B238">
        <v>1E-3</v>
      </c>
      <c r="C238">
        <v>1E-3</v>
      </c>
      <c r="D238">
        <v>1E-3</v>
      </c>
      <c r="E238">
        <v>1E-3</v>
      </c>
      <c r="F238">
        <v>1E-3</v>
      </c>
      <c r="G238">
        <v>1E-3</v>
      </c>
      <c r="H238">
        <v>1E-3</v>
      </c>
      <c r="I238">
        <v>1E-3</v>
      </c>
      <c r="J238">
        <v>1E-3</v>
      </c>
      <c r="K238">
        <v>1E-3</v>
      </c>
      <c r="L238">
        <v>1E-3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0.45300000000000001</v>
      </c>
      <c r="AH238">
        <v>0.63800000000000001</v>
      </c>
      <c r="AI238">
        <v>0.40899999999999997</v>
      </c>
      <c r="AJ238">
        <v>0.39200000000000002</v>
      </c>
      <c r="AK238">
        <v>0.55300000000000005</v>
      </c>
      <c r="AL238">
        <v>0.62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1E-3</v>
      </c>
      <c r="AX238">
        <v>1E-3</v>
      </c>
      <c r="AY238">
        <v>1E-3</v>
      </c>
      <c r="AZ238">
        <v>1E-3</v>
      </c>
      <c r="BA238">
        <v>1E-3</v>
      </c>
      <c r="BB238">
        <v>1E-3</v>
      </c>
      <c r="BC238">
        <v>1E-3</v>
      </c>
      <c r="BD238">
        <v>1E-3</v>
      </c>
      <c r="BE238">
        <v>1E-3</v>
      </c>
      <c r="BF238">
        <v>1E-3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1E-3</v>
      </c>
      <c r="BR238">
        <v>1E-3</v>
      </c>
      <c r="BS238">
        <v>1E-3</v>
      </c>
      <c r="BT238">
        <v>1E-3</v>
      </c>
      <c r="BU238">
        <v>1E-3</v>
      </c>
      <c r="BV238">
        <v>1E-3</v>
      </c>
      <c r="BW238">
        <v>1E-3</v>
      </c>
      <c r="BX238">
        <v>1E-3</v>
      </c>
      <c r="BY238">
        <v>1E-3</v>
      </c>
      <c r="BZ238">
        <v>1E-3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0.52300000000000002</v>
      </c>
      <c r="CL238">
        <v>0.52600000000000002</v>
      </c>
    </row>
    <row r="239" spans="1:90" x14ac:dyDescent="0.25">
      <c r="A239" t="s">
        <v>236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0.54900000000000004</v>
      </c>
      <c r="AH239">
        <v>0.51600000000000001</v>
      </c>
      <c r="AI239">
        <v>0.56699999999999995</v>
      </c>
      <c r="AJ239">
        <v>0.69</v>
      </c>
      <c r="AK239">
        <v>0.58699999999999997</v>
      </c>
      <c r="AL239">
        <v>0.54100000000000004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0.60299999999999998</v>
      </c>
      <c r="CL239">
        <v>0.73099999999999998</v>
      </c>
    </row>
    <row r="240" spans="1:90" x14ac:dyDescent="0.25">
      <c r="A240" t="s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1.212</v>
      </c>
      <c r="AH240">
        <v>0.76700000000000002</v>
      </c>
      <c r="AI240">
        <v>1.393</v>
      </c>
      <c r="AJ240">
        <v>1.2350000000000001</v>
      </c>
      <c r="AK240">
        <v>1.4530000000000001</v>
      </c>
      <c r="AL240">
        <v>1.0980000000000001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0.72399999999999998</v>
      </c>
      <c r="CL240">
        <v>0.57899999999999996</v>
      </c>
    </row>
    <row r="241" spans="1:90" x14ac:dyDescent="0.25">
      <c r="A241" t="s">
        <v>238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0.45900000000000002</v>
      </c>
      <c r="AH241">
        <v>0.498</v>
      </c>
      <c r="AI241">
        <v>0.35099999999999998</v>
      </c>
      <c r="AJ241">
        <v>0.51900000000000002</v>
      </c>
      <c r="AK241">
        <v>0.41699999999999998</v>
      </c>
      <c r="AL241">
        <v>0.58199999999999996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0.503</v>
      </c>
      <c r="CL241">
        <v>0.44</v>
      </c>
    </row>
    <row r="242" spans="1:90" x14ac:dyDescent="0.25">
      <c r="A242" t="s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0.72099999999999997</v>
      </c>
      <c r="AH242">
        <v>0.77800000000000002</v>
      </c>
      <c r="AI242">
        <v>0.70199999999999996</v>
      </c>
      <c r="AJ242">
        <v>0.81599999999999995</v>
      </c>
      <c r="AK242">
        <v>0.74</v>
      </c>
      <c r="AL242">
        <v>0.747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0.91400000000000003</v>
      </c>
      <c r="CL242">
        <v>1.0249999999999999</v>
      </c>
    </row>
    <row r="243" spans="1:90" x14ac:dyDescent="0.25">
      <c r="A243" t="s">
        <v>240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0.65700000000000003</v>
      </c>
      <c r="AH243">
        <v>0.67100000000000004</v>
      </c>
      <c r="AI243">
        <v>0.64</v>
      </c>
      <c r="AJ243">
        <v>0.78800000000000003</v>
      </c>
      <c r="AK243">
        <v>0.64200000000000002</v>
      </c>
      <c r="AL243">
        <v>0.59299999999999997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0.71</v>
      </c>
      <c r="CL243">
        <v>0.74199999999999999</v>
      </c>
    </row>
    <row r="244" spans="1:90" x14ac:dyDescent="0.25">
      <c r="A244" t="s">
        <v>241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0.76800000000000002</v>
      </c>
      <c r="AH244">
        <v>0.78800000000000003</v>
      </c>
      <c r="AI244">
        <v>0.70599999999999996</v>
      </c>
      <c r="AJ244">
        <v>0.89400000000000002</v>
      </c>
      <c r="AK244">
        <v>0.73299999999999998</v>
      </c>
      <c r="AL244">
        <v>0.73099999999999998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0.77800000000000002</v>
      </c>
      <c r="CL244">
        <v>0.78200000000000003</v>
      </c>
    </row>
    <row r="245" spans="1:90" x14ac:dyDescent="0.25">
      <c r="A245" t="s">
        <v>242</v>
      </c>
      <c r="B245">
        <v>1E-3</v>
      </c>
      <c r="C245">
        <v>1E-3</v>
      </c>
      <c r="D245">
        <v>1E-3</v>
      </c>
      <c r="E245">
        <v>1E-3</v>
      </c>
      <c r="F245">
        <v>1E-3</v>
      </c>
      <c r="G245">
        <v>1E-3</v>
      </c>
      <c r="H245">
        <v>1E-3</v>
      </c>
      <c r="I245">
        <v>1E-3</v>
      </c>
      <c r="J245">
        <v>1E-3</v>
      </c>
      <c r="K245">
        <v>1E-3</v>
      </c>
      <c r="L245">
        <v>1E-3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1.88</v>
      </c>
      <c r="AH245">
        <v>1.978</v>
      </c>
      <c r="AI245">
        <v>1.873</v>
      </c>
      <c r="AJ245">
        <v>2.0670000000000002</v>
      </c>
      <c r="AK245">
        <v>1.835</v>
      </c>
      <c r="AL245">
        <v>1.82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1E-3</v>
      </c>
      <c r="AX245">
        <v>1E-3</v>
      </c>
      <c r="AY245">
        <v>1E-3</v>
      </c>
      <c r="AZ245">
        <v>1E-3</v>
      </c>
      <c r="BA245">
        <v>1E-3</v>
      </c>
      <c r="BB245">
        <v>1E-3</v>
      </c>
      <c r="BC245">
        <v>1E-3</v>
      </c>
      <c r="BD245">
        <v>1E-3</v>
      </c>
      <c r="BE245">
        <v>1E-3</v>
      </c>
      <c r="BF245">
        <v>1E-3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1E-3</v>
      </c>
      <c r="BR245">
        <v>1E-3</v>
      </c>
      <c r="BS245">
        <v>1E-3</v>
      </c>
      <c r="BT245">
        <v>1E-3</v>
      </c>
      <c r="BU245">
        <v>1E-3</v>
      </c>
      <c r="BV245">
        <v>1E-3</v>
      </c>
      <c r="BW245">
        <v>1E-3</v>
      </c>
      <c r="BX245">
        <v>1E-3</v>
      </c>
      <c r="BY245">
        <v>1E-3</v>
      </c>
      <c r="BZ245">
        <v>1E-3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1.4059999999999999</v>
      </c>
      <c r="CL245">
        <v>1.9590000000000001</v>
      </c>
    </row>
    <row r="246" spans="1:90" x14ac:dyDescent="0.25">
      <c r="A246" t="s">
        <v>243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1.0169999999999999</v>
      </c>
      <c r="AH246">
        <v>1.087</v>
      </c>
      <c r="AI246">
        <v>0.92500000000000004</v>
      </c>
      <c r="AJ246">
        <v>1.1579999999999999</v>
      </c>
      <c r="AK246">
        <v>0.93700000000000006</v>
      </c>
      <c r="AL246">
        <v>1.0489999999999999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1.2090000000000001</v>
      </c>
      <c r="CL246">
        <v>1.18</v>
      </c>
    </row>
    <row r="247" spans="1:90" x14ac:dyDescent="0.25">
      <c r="A247" t="s">
        <v>244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0.99299999999999999</v>
      </c>
      <c r="AH247">
        <v>1.0329999999999999</v>
      </c>
      <c r="AI247">
        <v>0.80500000000000005</v>
      </c>
      <c r="AJ247">
        <v>0.83099999999999996</v>
      </c>
      <c r="AK247">
        <v>0.84899999999999998</v>
      </c>
      <c r="AL247">
        <v>0.92300000000000004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0.81799999999999995</v>
      </c>
      <c r="CL247">
        <v>0.98899999999999999</v>
      </c>
    </row>
    <row r="248" spans="1:90" x14ac:dyDescent="0.25">
      <c r="A248" t="s">
        <v>245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1.6559999999999999</v>
      </c>
      <c r="AH248">
        <v>1.7809999999999999</v>
      </c>
      <c r="AI248">
        <v>1.2270000000000001</v>
      </c>
      <c r="AJ248">
        <v>1.738</v>
      </c>
      <c r="AK248">
        <v>1.3080000000000001</v>
      </c>
      <c r="AL248">
        <v>1.5720000000000001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1.76</v>
      </c>
      <c r="CL248">
        <v>1.9219999999999999</v>
      </c>
    </row>
    <row r="249" spans="1:90" x14ac:dyDescent="0.25">
      <c r="A249" t="s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2.17</v>
      </c>
      <c r="AH249">
        <v>2.306</v>
      </c>
      <c r="AI249">
        <v>1.9890000000000001</v>
      </c>
      <c r="AJ249">
        <v>2.3290000000000002</v>
      </c>
      <c r="AK249">
        <v>2.028</v>
      </c>
      <c r="AL249">
        <v>2.0499999999999998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2.4169999999999998</v>
      </c>
      <c r="CL249">
        <v>2.5369999999999999</v>
      </c>
    </row>
    <row r="250" spans="1:90" x14ac:dyDescent="0.25">
      <c r="A250" t="s">
        <v>247</v>
      </c>
      <c r="B250">
        <v>1E-3</v>
      </c>
      <c r="C250">
        <v>1E-3</v>
      </c>
      <c r="D250">
        <v>1E-3</v>
      </c>
      <c r="E250">
        <v>1E-3</v>
      </c>
      <c r="F250">
        <v>1E-3</v>
      </c>
      <c r="G250">
        <v>1E-3</v>
      </c>
      <c r="H250">
        <v>1E-3</v>
      </c>
      <c r="I250">
        <v>1E-3</v>
      </c>
      <c r="J250">
        <v>1E-3</v>
      </c>
      <c r="K250">
        <v>1E-3</v>
      </c>
      <c r="L250">
        <v>1E-3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2.5249999999999999</v>
      </c>
      <c r="AH250">
        <v>2.6579999999999999</v>
      </c>
      <c r="AI250">
        <v>2.4830000000000001</v>
      </c>
      <c r="AJ250">
        <v>2.7069999999999999</v>
      </c>
      <c r="AK250">
        <v>2.5019999999999998</v>
      </c>
      <c r="AL250">
        <v>2.589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1E-3</v>
      </c>
      <c r="AX250">
        <v>1E-3</v>
      </c>
      <c r="AY250">
        <v>1E-3</v>
      </c>
      <c r="AZ250">
        <v>1E-3</v>
      </c>
      <c r="BA250">
        <v>1E-3</v>
      </c>
      <c r="BB250">
        <v>1E-3</v>
      </c>
      <c r="BC250">
        <v>1E-3</v>
      </c>
      <c r="BD250">
        <v>1E-3</v>
      </c>
      <c r="BE250">
        <v>1E-3</v>
      </c>
      <c r="BF250">
        <v>1E-3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1E-3</v>
      </c>
      <c r="BR250">
        <v>1E-3</v>
      </c>
      <c r="BS250">
        <v>1E-3</v>
      </c>
      <c r="BT250">
        <v>1E-3</v>
      </c>
      <c r="BU250">
        <v>1E-3</v>
      </c>
      <c r="BV250">
        <v>1E-3</v>
      </c>
      <c r="BW250">
        <v>1E-3</v>
      </c>
      <c r="BX250">
        <v>1E-3</v>
      </c>
      <c r="BY250">
        <v>1E-3</v>
      </c>
      <c r="BZ250">
        <v>1E-3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2.6829999999999998</v>
      </c>
      <c r="CL250">
        <v>2.7690000000000001</v>
      </c>
    </row>
    <row r="251" spans="1:90" x14ac:dyDescent="0.25">
      <c r="A251" t="s">
        <v>248</v>
      </c>
      <c r="B251">
        <v>1E-3</v>
      </c>
      <c r="C251">
        <v>1E-3</v>
      </c>
      <c r="D251">
        <v>1E-3</v>
      </c>
      <c r="E251">
        <v>1E-3</v>
      </c>
      <c r="F251">
        <v>1E-3</v>
      </c>
      <c r="G251">
        <v>1E-3</v>
      </c>
      <c r="H251">
        <v>1E-3</v>
      </c>
      <c r="I251">
        <v>1E-3</v>
      </c>
      <c r="J251">
        <v>1E-3</v>
      </c>
      <c r="K251">
        <v>1E-3</v>
      </c>
      <c r="L251">
        <v>1E-3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2.1920000000000002</v>
      </c>
      <c r="AH251">
        <v>2.1829999999999998</v>
      </c>
      <c r="AI251">
        <v>2.1970000000000001</v>
      </c>
      <c r="AJ251">
        <v>2.2789999999999999</v>
      </c>
      <c r="AK251">
        <v>2.1619999999999999</v>
      </c>
      <c r="AL251">
        <v>2.29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1E-3</v>
      </c>
      <c r="AX251">
        <v>1E-3</v>
      </c>
      <c r="AY251">
        <v>1E-3</v>
      </c>
      <c r="AZ251">
        <v>1E-3</v>
      </c>
      <c r="BA251">
        <v>1E-3</v>
      </c>
      <c r="BB251">
        <v>1E-3</v>
      </c>
      <c r="BC251">
        <v>1E-3</v>
      </c>
      <c r="BD251">
        <v>1E-3</v>
      </c>
      <c r="BE251">
        <v>1E-3</v>
      </c>
      <c r="BF251">
        <v>1E-3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1E-3</v>
      </c>
      <c r="BR251">
        <v>1E-3</v>
      </c>
      <c r="BS251">
        <v>1E-3</v>
      </c>
      <c r="BT251">
        <v>1E-3</v>
      </c>
      <c r="BU251">
        <v>1E-3</v>
      </c>
      <c r="BV251">
        <v>1E-3</v>
      </c>
      <c r="BW251">
        <v>1E-3</v>
      </c>
      <c r="BX251">
        <v>1E-3</v>
      </c>
      <c r="BY251">
        <v>1E-3</v>
      </c>
      <c r="BZ251">
        <v>1E-3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2.1739999999999999</v>
      </c>
      <c r="CL251">
        <v>2.2229999999999999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51"/>
  <sheetViews>
    <sheetView topLeftCell="AK19" workbookViewId="0">
      <selection activeCell="B2" sqref="B2:BH2"/>
    </sheetView>
  </sheetViews>
  <sheetFormatPr defaultRowHeight="15" x14ac:dyDescent="0.25"/>
  <cols>
    <col min="2" max="60" width="11.28515625" customWidth="1"/>
  </cols>
  <sheetData>
    <row r="1" spans="1:60" x14ac:dyDescent="0.25">
      <c r="A1" t="s">
        <v>0</v>
      </c>
      <c r="B1">
        <v>509</v>
      </c>
      <c r="C1">
        <v>510</v>
      </c>
      <c r="D1">
        <v>511</v>
      </c>
      <c r="E1">
        <v>512</v>
      </c>
      <c r="F1">
        <v>513</v>
      </c>
      <c r="G1">
        <v>514</v>
      </c>
      <c r="H1">
        <v>515</v>
      </c>
      <c r="I1">
        <v>516</v>
      </c>
      <c r="J1">
        <v>517</v>
      </c>
      <c r="K1">
        <v>518</v>
      </c>
      <c r="L1">
        <v>519</v>
      </c>
      <c r="M1">
        <v>520</v>
      </c>
      <c r="N1">
        <v>521</v>
      </c>
      <c r="O1">
        <v>522</v>
      </c>
      <c r="P1">
        <v>523</v>
      </c>
      <c r="Q1">
        <v>524</v>
      </c>
      <c r="R1">
        <v>525</v>
      </c>
      <c r="S1">
        <v>526</v>
      </c>
      <c r="T1">
        <v>527</v>
      </c>
      <c r="U1">
        <v>528</v>
      </c>
      <c r="V1">
        <v>529</v>
      </c>
      <c r="W1">
        <v>530</v>
      </c>
      <c r="X1">
        <v>531</v>
      </c>
      <c r="Y1">
        <v>532</v>
      </c>
      <c r="Z1">
        <v>533</v>
      </c>
      <c r="AA1">
        <v>534</v>
      </c>
      <c r="AB1">
        <v>535</v>
      </c>
      <c r="AC1">
        <v>536</v>
      </c>
      <c r="AD1">
        <v>537</v>
      </c>
      <c r="AE1">
        <v>538</v>
      </c>
      <c r="AF1">
        <v>539</v>
      </c>
      <c r="AG1">
        <v>540</v>
      </c>
      <c r="AH1">
        <v>541</v>
      </c>
      <c r="AI1">
        <v>542</v>
      </c>
      <c r="AJ1">
        <v>543</v>
      </c>
      <c r="AK1">
        <v>606</v>
      </c>
      <c r="AL1">
        <v>607</v>
      </c>
      <c r="AM1">
        <v>608</v>
      </c>
      <c r="AN1">
        <v>609</v>
      </c>
      <c r="AO1">
        <v>610</v>
      </c>
      <c r="AP1">
        <v>611</v>
      </c>
      <c r="AQ1">
        <v>612</v>
      </c>
      <c r="AR1">
        <v>613</v>
      </c>
      <c r="AS1">
        <v>614</v>
      </c>
      <c r="AT1">
        <v>615</v>
      </c>
      <c r="AU1">
        <v>646</v>
      </c>
      <c r="AV1">
        <v>647</v>
      </c>
      <c r="AW1">
        <v>648</v>
      </c>
      <c r="AX1">
        <v>649</v>
      </c>
      <c r="AY1">
        <v>650</v>
      </c>
      <c r="AZ1">
        <v>651</v>
      </c>
      <c r="BA1">
        <v>652</v>
      </c>
      <c r="BB1">
        <v>653</v>
      </c>
      <c r="BC1">
        <v>654</v>
      </c>
      <c r="BD1">
        <v>655</v>
      </c>
      <c r="BE1">
        <v>656</v>
      </c>
      <c r="BF1">
        <v>657</v>
      </c>
      <c r="BG1">
        <v>658</v>
      </c>
      <c r="BH1">
        <v>659</v>
      </c>
    </row>
    <row r="2" spans="1:60" s="1" customFormat="1" ht="165" x14ac:dyDescent="0.25">
      <c r="A2" s="1" t="s">
        <v>251</v>
      </c>
      <c r="B2" s="1" t="s">
        <v>261</v>
      </c>
      <c r="C2" s="1" t="s">
        <v>262</v>
      </c>
      <c r="D2" s="1" t="s">
        <v>263</v>
      </c>
      <c r="E2" s="1" t="s">
        <v>264</v>
      </c>
      <c r="F2" s="1" t="s">
        <v>265</v>
      </c>
      <c r="G2" s="1" t="s">
        <v>266</v>
      </c>
      <c r="H2" s="1" t="s">
        <v>267</v>
      </c>
      <c r="I2" s="1" t="s">
        <v>268</v>
      </c>
      <c r="J2" s="1" t="s">
        <v>269</v>
      </c>
      <c r="K2" s="1" t="s">
        <v>270</v>
      </c>
      <c r="L2" s="1" t="s">
        <v>271</v>
      </c>
      <c r="M2" s="1" t="s">
        <v>272</v>
      </c>
      <c r="N2" s="1" t="s">
        <v>273</v>
      </c>
      <c r="O2" s="1" t="s">
        <v>274</v>
      </c>
      <c r="P2" s="1" t="s">
        <v>275</v>
      </c>
      <c r="Q2" s="1" t="s">
        <v>276</v>
      </c>
      <c r="R2" s="1" t="s">
        <v>277</v>
      </c>
      <c r="S2" s="1" t="s">
        <v>278</v>
      </c>
      <c r="T2" s="1" t="s">
        <v>279</v>
      </c>
      <c r="U2" s="1" t="s">
        <v>280</v>
      </c>
      <c r="V2" s="1" t="s">
        <v>281</v>
      </c>
      <c r="W2" s="1" t="s">
        <v>282</v>
      </c>
      <c r="X2" s="1" t="s">
        <v>283</v>
      </c>
      <c r="Y2" s="1" t="s">
        <v>284</v>
      </c>
      <c r="Z2" s="1" t="s">
        <v>285</v>
      </c>
      <c r="AA2" s="1" t="s">
        <v>286</v>
      </c>
      <c r="AB2" s="1" t="s">
        <v>252</v>
      </c>
      <c r="AC2" s="1" t="s">
        <v>253</v>
      </c>
      <c r="AD2" s="1" t="s">
        <v>254</v>
      </c>
      <c r="AE2" s="1" t="s">
        <v>255</v>
      </c>
      <c r="AF2" s="1" t="s">
        <v>256</v>
      </c>
      <c r="AG2" s="1" t="s">
        <v>257</v>
      </c>
      <c r="AH2" s="1" t="s">
        <v>259</v>
      </c>
      <c r="AI2" s="1" t="s">
        <v>258</v>
      </c>
      <c r="AJ2" s="1" t="s">
        <v>260</v>
      </c>
      <c r="AK2" s="1" t="s">
        <v>287</v>
      </c>
      <c r="AL2" s="1" t="s">
        <v>288</v>
      </c>
      <c r="AM2" s="1" t="s">
        <v>289</v>
      </c>
      <c r="AN2" s="1" t="s">
        <v>290</v>
      </c>
      <c r="AO2" s="1" t="s">
        <v>291</v>
      </c>
      <c r="AP2" s="1" t="s">
        <v>292</v>
      </c>
      <c r="AQ2" s="1" t="s">
        <v>293</v>
      </c>
      <c r="AR2" s="1" t="s">
        <v>294</v>
      </c>
      <c r="AS2" s="1" t="s">
        <v>295</v>
      </c>
      <c r="AT2" s="1" t="s">
        <v>296</v>
      </c>
      <c r="AU2" s="1" t="s">
        <v>299</v>
      </c>
      <c r="AV2" s="1" t="s">
        <v>300</v>
      </c>
      <c r="AW2" s="1" t="s">
        <v>301</v>
      </c>
      <c r="AX2" s="1" t="s">
        <v>302</v>
      </c>
      <c r="AY2" s="1" t="s">
        <v>303</v>
      </c>
      <c r="AZ2" s="1" t="s">
        <v>304</v>
      </c>
      <c r="BA2" s="1" t="s">
        <v>305</v>
      </c>
      <c r="BB2" s="1" t="s">
        <v>306</v>
      </c>
      <c r="BC2" s="1" t="s">
        <v>307</v>
      </c>
      <c r="BD2" s="1" t="s">
        <v>308</v>
      </c>
      <c r="BE2" s="1" t="s">
        <v>297</v>
      </c>
      <c r="BF2" s="1" t="s">
        <v>298</v>
      </c>
      <c r="BG2" s="1" t="s">
        <v>309</v>
      </c>
      <c r="BH2" s="1" t="s">
        <v>310</v>
      </c>
    </row>
    <row r="3" spans="1:60" x14ac:dyDescent="0.25">
      <c r="A3" t="s">
        <v>249</v>
      </c>
      <c r="B3">
        <v>-5004.8999999999996</v>
      </c>
      <c r="C3">
        <v>-5004.8</v>
      </c>
      <c r="D3">
        <v>-5003.8</v>
      </c>
      <c r="E3">
        <v>-5003.7</v>
      </c>
      <c r="F3">
        <v>-5003.6000000000004</v>
      </c>
      <c r="G3">
        <v>-5003.3999999999996</v>
      </c>
      <c r="H3">
        <v>-5003.3</v>
      </c>
      <c r="I3">
        <v>-5002.8999999999996</v>
      </c>
      <c r="J3">
        <v>-5002.5</v>
      </c>
      <c r="K3">
        <v>-5002.3</v>
      </c>
      <c r="L3">
        <v>-5014.6000000000004</v>
      </c>
      <c r="M3">
        <v>-5010.5</v>
      </c>
      <c r="N3">
        <v>-5008.1000000000004</v>
      </c>
      <c r="O3">
        <v>-5007.3</v>
      </c>
      <c r="P3">
        <v>-5004.6000000000004</v>
      </c>
      <c r="Q3">
        <v>-5003.7</v>
      </c>
      <c r="R3">
        <v>-5003.7</v>
      </c>
      <c r="S3">
        <v>-5003.7</v>
      </c>
      <c r="T3">
        <v>-5002.8999999999996</v>
      </c>
      <c r="U3">
        <v>-5001.8</v>
      </c>
      <c r="V3">
        <v>-5014.8</v>
      </c>
      <c r="W3">
        <v>-5006.7</v>
      </c>
      <c r="X3">
        <v>-5005.3999999999996</v>
      </c>
      <c r="Y3">
        <v>-5004.6000000000004</v>
      </c>
      <c r="Z3">
        <v>-5004.1000000000004</v>
      </c>
      <c r="AA3">
        <v>-5002.7</v>
      </c>
      <c r="AB3">
        <v>-5002.1000000000004</v>
      </c>
      <c r="AC3">
        <v>-5001.8</v>
      </c>
      <c r="AD3">
        <v>-5001.6000000000004</v>
      </c>
      <c r="AE3">
        <v>-5001</v>
      </c>
      <c r="AF3">
        <v>-4865.7</v>
      </c>
      <c r="AG3">
        <v>-5434</v>
      </c>
      <c r="AH3">
        <f>-5476.9</f>
        <v>-5476.9</v>
      </c>
      <c r="AI3">
        <v>-11800.9</v>
      </c>
      <c r="AJ3">
        <v>-11819</v>
      </c>
      <c r="AK3">
        <v>-5553</v>
      </c>
      <c r="AL3">
        <v>-5551</v>
      </c>
      <c r="AM3">
        <v>-5550.5</v>
      </c>
      <c r="AN3">
        <v>-5550</v>
      </c>
      <c r="AO3">
        <v>-5547.9</v>
      </c>
      <c r="AP3">
        <v>-5544.5</v>
      </c>
      <c r="AQ3">
        <v>-5544.5</v>
      </c>
      <c r="AR3">
        <v>-5542.6</v>
      </c>
      <c r="AS3">
        <v>-5540.8</v>
      </c>
      <c r="AT3">
        <v>-5540.2</v>
      </c>
      <c r="AU3">
        <v>-5551.8</v>
      </c>
      <c r="AV3">
        <v>-5551.2</v>
      </c>
      <c r="AW3">
        <v>-5550.1</v>
      </c>
      <c r="AX3">
        <v>-5547.7</v>
      </c>
      <c r="AY3">
        <v>-5547.2</v>
      </c>
      <c r="AZ3">
        <v>-5546.7</v>
      </c>
      <c r="BA3">
        <v>-5546.7</v>
      </c>
      <c r="BB3">
        <v>-5545.4</v>
      </c>
      <c r="BC3">
        <v>-5544.8</v>
      </c>
      <c r="BD3">
        <v>-5542.7</v>
      </c>
      <c r="BE3">
        <v>-11835.9</v>
      </c>
      <c r="BF3">
        <v>-11818.3</v>
      </c>
      <c r="BG3">
        <v>-11826.3</v>
      </c>
      <c r="BH3">
        <v>-11829</v>
      </c>
    </row>
    <row r="4" spans="1:60" x14ac:dyDescent="0.25">
      <c r="A4" t="s">
        <v>1</v>
      </c>
      <c r="B4">
        <v>0.51</v>
      </c>
      <c r="C4">
        <v>0.45100000000000001</v>
      </c>
      <c r="D4">
        <v>0.54400000000000004</v>
      </c>
      <c r="E4">
        <v>0.54400000000000004</v>
      </c>
      <c r="F4">
        <v>0.54300000000000004</v>
      </c>
      <c r="G4">
        <v>0.56299999999999994</v>
      </c>
      <c r="H4">
        <v>0.55800000000000005</v>
      </c>
      <c r="I4">
        <v>0.55900000000000005</v>
      </c>
      <c r="J4">
        <v>0.56000000000000005</v>
      </c>
      <c r="K4">
        <v>0.51300000000000001</v>
      </c>
      <c r="L4">
        <v>0.44800000000000001</v>
      </c>
      <c r="M4">
        <v>0.501</v>
      </c>
      <c r="N4">
        <v>0.53800000000000003</v>
      </c>
      <c r="O4">
        <v>0.48</v>
      </c>
      <c r="P4">
        <v>0.44900000000000001</v>
      </c>
      <c r="Q4">
        <v>0.54400000000000004</v>
      </c>
      <c r="R4">
        <v>0.57499999999999996</v>
      </c>
      <c r="S4">
        <v>0.60399999999999998</v>
      </c>
      <c r="T4">
        <v>0.55900000000000005</v>
      </c>
      <c r="U4">
        <v>0.46800000000000003</v>
      </c>
      <c r="V4">
        <v>0.44900000000000001</v>
      </c>
      <c r="W4">
        <v>0.439</v>
      </c>
      <c r="X4">
        <v>0.49099999999999999</v>
      </c>
      <c r="Y4">
        <v>0.42399999999999999</v>
      </c>
      <c r="Z4">
        <v>0.56399999999999995</v>
      </c>
      <c r="AA4">
        <v>0.60699999999999998</v>
      </c>
      <c r="AB4">
        <v>0.51</v>
      </c>
      <c r="AC4">
        <v>0.59699999999999998</v>
      </c>
      <c r="AD4">
        <v>0.45500000000000002</v>
      </c>
      <c r="AE4">
        <v>0.64900000000000002</v>
      </c>
      <c r="AF4">
        <v>0.67500000000000004</v>
      </c>
      <c r="AG4">
        <v>0.50900000000000001</v>
      </c>
      <c r="AH4">
        <v>0.40100000000000002</v>
      </c>
      <c r="AI4">
        <v>1.2490000000000001</v>
      </c>
      <c r="AJ4">
        <v>1.0880000000000001</v>
      </c>
      <c r="AK4">
        <v>0</v>
      </c>
      <c r="AL4">
        <v>0.224</v>
      </c>
      <c r="AM4">
        <v>0.38500000000000001</v>
      </c>
      <c r="AN4">
        <v>0.45400000000000001</v>
      </c>
      <c r="AO4">
        <v>0.17299999999999999</v>
      </c>
      <c r="AP4">
        <v>0.28100000000000003</v>
      </c>
      <c r="AQ4">
        <v>0.44800000000000001</v>
      </c>
      <c r="AR4">
        <v>0.30599999999999999</v>
      </c>
      <c r="AS4">
        <v>0.32500000000000001</v>
      </c>
      <c r="AT4">
        <v>0.19500000000000001</v>
      </c>
      <c r="AU4">
        <v>2.4E-2</v>
      </c>
      <c r="AV4">
        <v>0.246</v>
      </c>
      <c r="AW4">
        <v>0.45600000000000002</v>
      </c>
      <c r="AX4">
        <v>0.16400000000000001</v>
      </c>
      <c r="AY4">
        <v>0.27100000000000002</v>
      </c>
      <c r="AZ4">
        <v>0.39800000000000002</v>
      </c>
      <c r="BA4">
        <v>0.34399999999999997</v>
      </c>
      <c r="BB4">
        <v>0.48</v>
      </c>
      <c r="BC4">
        <v>0.46400000000000002</v>
      </c>
      <c r="BD4">
        <v>0.30599999999999999</v>
      </c>
      <c r="BE4">
        <v>0.876</v>
      </c>
      <c r="BF4">
        <v>1.121</v>
      </c>
      <c r="BG4">
        <v>0.97499999999999998</v>
      </c>
      <c r="BH4">
        <v>1.117</v>
      </c>
    </row>
    <row r="5" spans="1:60" x14ac:dyDescent="0.25">
      <c r="A5" t="s">
        <v>2</v>
      </c>
      <c r="B5">
        <v>1.0369999999999999</v>
      </c>
      <c r="C5">
        <v>0.98</v>
      </c>
      <c r="D5">
        <v>1.0269999999999999</v>
      </c>
      <c r="E5">
        <v>1.0269999999999999</v>
      </c>
      <c r="F5">
        <v>1.0269999999999999</v>
      </c>
      <c r="G5">
        <v>1.284</v>
      </c>
      <c r="H5">
        <v>1.3169999999999999</v>
      </c>
      <c r="I5">
        <v>1.3149999999999999</v>
      </c>
      <c r="J5">
        <v>1.3240000000000001</v>
      </c>
      <c r="K5">
        <v>1.1559999999999999</v>
      </c>
      <c r="L5">
        <v>1.0860000000000001</v>
      </c>
      <c r="M5">
        <v>1.1839999999999999</v>
      </c>
      <c r="N5">
        <v>1.1020000000000001</v>
      </c>
      <c r="O5">
        <v>1.0229999999999999</v>
      </c>
      <c r="P5">
        <v>1.07</v>
      </c>
      <c r="Q5">
        <v>1.028</v>
      </c>
      <c r="R5">
        <v>1.24</v>
      </c>
      <c r="S5">
        <v>0.98899999999999999</v>
      </c>
      <c r="T5">
        <v>1.3149999999999999</v>
      </c>
      <c r="U5">
        <v>0.96899999999999997</v>
      </c>
      <c r="V5">
        <v>1.087</v>
      </c>
      <c r="W5">
        <v>0.92700000000000005</v>
      </c>
      <c r="X5">
        <v>1.038</v>
      </c>
      <c r="Y5">
        <v>0.78700000000000003</v>
      </c>
      <c r="Z5">
        <v>1.3109999999999999</v>
      </c>
      <c r="AA5">
        <v>1.347</v>
      </c>
      <c r="AB5">
        <v>1.1910000000000001</v>
      </c>
      <c r="AC5">
        <v>1.107</v>
      </c>
      <c r="AD5">
        <v>1.125</v>
      </c>
      <c r="AE5">
        <v>1.256</v>
      </c>
      <c r="AF5">
        <v>1.367</v>
      </c>
      <c r="AG5">
        <v>1.339</v>
      </c>
      <c r="AH5">
        <v>1.085</v>
      </c>
      <c r="AI5">
        <v>1.796</v>
      </c>
      <c r="AJ5">
        <v>1.5649999999999999</v>
      </c>
      <c r="AK5">
        <v>0</v>
      </c>
      <c r="AL5">
        <v>0.43</v>
      </c>
      <c r="AM5">
        <v>0.88300000000000001</v>
      </c>
      <c r="AN5">
        <v>0.86399999999999999</v>
      </c>
      <c r="AO5">
        <v>0.36899999999999999</v>
      </c>
      <c r="AP5">
        <v>0.61699999999999999</v>
      </c>
      <c r="AQ5">
        <v>1.002</v>
      </c>
      <c r="AR5">
        <v>0.67600000000000005</v>
      </c>
      <c r="AS5">
        <v>0.77500000000000002</v>
      </c>
      <c r="AT5">
        <v>0.49</v>
      </c>
      <c r="AU5">
        <v>0.154</v>
      </c>
      <c r="AV5">
        <v>0.45300000000000001</v>
      </c>
      <c r="AW5">
        <v>0.88700000000000001</v>
      </c>
      <c r="AX5">
        <v>0.36199999999999999</v>
      </c>
      <c r="AY5">
        <v>0.63700000000000001</v>
      </c>
      <c r="AZ5">
        <v>0.77800000000000002</v>
      </c>
      <c r="BA5">
        <v>0.70499999999999996</v>
      </c>
      <c r="BB5">
        <v>0.96799999999999997</v>
      </c>
      <c r="BC5">
        <v>0.96799999999999997</v>
      </c>
      <c r="BD5">
        <v>0.67800000000000005</v>
      </c>
      <c r="BE5">
        <v>1.012</v>
      </c>
      <c r="BF5">
        <v>1.589</v>
      </c>
      <c r="BG5">
        <v>1.121</v>
      </c>
      <c r="BH5">
        <v>1.5469999999999999</v>
      </c>
    </row>
    <row r="6" spans="1:60" x14ac:dyDescent="0.25">
      <c r="A6" t="s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1.276</v>
      </c>
      <c r="AJ6">
        <v>1.1040000000000001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0.91900000000000004</v>
      </c>
      <c r="BF6">
        <v>1.1819999999999999</v>
      </c>
      <c r="BG6">
        <v>1.294</v>
      </c>
      <c r="BH6">
        <v>0.98</v>
      </c>
    </row>
    <row r="7" spans="1:60" x14ac:dyDescent="0.25">
      <c r="A7" t="s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1.2669999999999999</v>
      </c>
      <c r="AJ7">
        <v>1.1359999999999999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0.97499999999999998</v>
      </c>
      <c r="BF7">
        <v>1.218</v>
      </c>
      <c r="BG7">
        <v>1.4259999999999999</v>
      </c>
      <c r="BH7">
        <v>1.0629999999999999</v>
      </c>
    </row>
    <row r="8" spans="1:60" x14ac:dyDescent="0.25">
      <c r="A8" t="s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1.5469999999999999</v>
      </c>
      <c r="AJ8">
        <v>1.5620000000000001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1.32</v>
      </c>
      <c r="BF8">
        <v>1.64</v>
      </c>
      <c r="BG8">
        <v>1.6850000000000001</v>
      </c>
      <c r="BH8">
        <v>1.544</v>
      </c>
    </row>
    <row r="9" spans="1:60" x14ac:dyDescent="0.25">
      <c r="A9" t="s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1.494</v>
      </c>
      <c r="AJ9">
        <v>1.3919999999999999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1.1990000000000001</v>
      </c>
      <c r="BF9">
        <v>1.4710000000000001</v>
      </c>
      <c r="BG9">
        <v>1.506</v>
      </c>
      <c r="BH9">
        <v>1.4019999999999999</v>
      </c>
    </row>
    <row r="10" spans="1:60" x14ac:dyDescent="0.25">
      <c r="A10" t="s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1.3720000000000001</v>
      </c>
      <c r="AJ10">
        <v>1.105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1.0640000000000001</v>
      </c>
      <c r="BF10">
        <v>1.1759999999999999</v>
      </c>
      <c r="BG10">
        <v>1.4750000000000001</v>
      </c>
      <c r="BH10">
        <v>1.2669999999999999</v>
      </c>
    </row>
    <row r="11" spans="1:60" x14ac:dyDescent="0.25">
      <c r="A11" t="s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1.1819999999999999</v>
      </c>
      <c r="AJ11">
        <v>1.093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0.95399999999999996</v>
      </c>
      <c r="BF11">
        <v>1.145</v>
      </c>
      <c r="BG11">
        <v>1.1379999999999999</v>
      </c>
      <c r="BH11">
        <v>1.1180000000000001</v>
      </c>
    </row>
    <row r="12" spans="1:60" x14ac:dyDescent="0.25">
      <c r="A12" t="s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0.95599999999999996</v>
      </c>
      <c r="AJ12">
        <v>0.93799999999999994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0.71299999999999997</v>
      </c>
      <c r="BF12">
        <v>1.006</v>
      </c>
      <c r="BG12">
        <v>0.97199999999999998</v>
      </c>
      <c r="BH12">
        <v>0.91600000000000004</v>
      </c>
    </row>
    <row r="13" spans="1:60" x14ac:dyDescent="0.25">
      <c r="A13" t="s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1.139</v>
      </c>
      <c r="AJ13">
        <v>0.98099999999999998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0.79700000000000004</v>
      </c>
      <c r="BF13">
        <v>1.0589999999999999</v>
      </c>
      <c r="BG13">
        <v>1.079</v>
      </c>
      <c r="BH13">
        <v>1.0149999999999999</v>
      </c>
    </row>
    <row r="14" spans="1:60" x14ac:dyDescent="0.2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1.0740000000000001</v>
      </c>
      <c r="AJ14">
        <v>0.88600000000000001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0.755</v>
      </c>
      <c r="BF14">
        <v>0.94699999999999995</v>
      </c>
      <c r="BG14">
        <v>0.82199999999999995</v>
      </c>
      <c r="BH14">
        <v>0.92</v>
      </c>
    </row>
    <row r="15" spans="1:60" x14ac:dyDescent="0.25">
      <c r="A15" t="s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0.872</v>
      </c>
      <c r="AJ15">
        <v>0.70799999999999996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0.623</v>
      </c>
      <c r="BF15">
        <v>0.747</v>
      </c>
      <c r="BG15">
        <v>0.54</v>
      </c>
      <c r="BH15">
        <v>0.71799999999999997</v>
      </c>
    </row>
    <row r="16" spans="1:60" x14ac:dyDescent="0.25">
      <c r="A16" t="s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1.08</v>
      </c>
      <c r="AJ16">
        <v>0.96399999999999997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0.79600000000000004</v>
      </c>
      <c r="BF16">
        <v>1.044</v>
      </c>
      <c r="BG16">
        <v>0.91300000000000003</v>
      </c>
      <c r="BH16">
        <v>0.94</v>
      </c>
    </row>
    <row r="17" spans="1:60" x14ac:dyDescent="0.25">
      <c r="A17" t="s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1.258</v>
      </c>
      <c r="AJ17">
        <v>1.0900000000000001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0.83799999999999997</v>
      </c>
      <c r="BF17">
        <v>1.1870000000000001</v>
      </c>
      <c r="BG17">
        <v>0.98199999999999998</v>
      </c>
      <c r="BH17">
        <v>1.0960000000000001</v>
      </c>
    </row>
    <row r="18" spans="1:60" x14ac:dyDescent="0.25">
      <c r="A18" t="s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1.0329999999999999</v>
      </c>
      <c r="AJ18">
        <v>0.84099999999999997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0.60099999999999998</v>
      </c>
      <c r="BF18">
        <v>0.92600000000000005</v>
      </c>
      <c r="BG18">
        <v>0.72299999999999998</v>
      </c>
      <c r="BH18">
        <v>0.84699999999999998</v>
      </c>
    </row>
    <row r="19" spans="1:60" x14ac:dyDescent="0.25">
      <c r="A19" t="s">
        <v>16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0.61299999999999999</v>
      </c>
      <c r="AJ19">
        <v>0.46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0.32900000000000001</v>
      </c>
      <c r="BF19">
        <v>0.55700000000000005</v>
      </c>
      <c r="BG19">
        <v>0.45900000000000002</v>
      </c>
      <c r="BH19">
        <v>0.46100000000000002</v>
      </c>
    </row>
    <row r="20" spans="1:60" x14ac:dyDescent="0.25">
      <c r="A20" t="s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0.33700000000000002</v>
      </c>
      <c r="AJ20">
        <v>0.27600000000000002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0.13700000000000001</v>
      </c>
      <c r="BF20">
        <v>0.35199999999999998</v>
      </c>
      <c r="BG20">
        <v>0.23599999999999999</v>
      </c>
      <c r="BH20">
        <v>0.27</v>
      </c>
    </row>
    <row r="21" spans="1:60" x14ac:dyDescent="0.25">
      <c r="A21" t="s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0.49199999999999999</v>
      </c>
      <c r="AJ21">
        <v>0.42699999999999999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0.316</v>
      </c>
      <c r="BF21">
        <v>0.47599999999999998</v>
      </c>
      <c r="BG21">
        <v>0.436</v>
      </c>
      <c r="BH21">
        <v>0.377</v>
      </c>
    </row>
    <row r="22" spans="1:60" x14ac:dyDescent="0.25">
      <c r="A22" t="s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0.12</v>
      </c>
      <c r="AJ22">
        <v>0.125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0.17</v>
      </c>
      <c r="BF22">
        <v>0.14399999999999999</v>
      </c>
      <c r="BG22">
        <v>0.27300000000000002</v>
      </c>
      <c r="BH22">
        <v>0.111</v>
      </c>
    </row>
    <row r="23" spans="1:60" x14ac:dyDescent="0.25">
      <c r="A23" t="s">
        <v>20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0.23</v>
      </c>
      <c r="AJ23">
        <v>0.313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0.26200000000000001</v>
      </c>
      <c r="BF23">
        <v>0.30599999999999999</v>
      </c>
      <c r="BG23">
        <v>0.217</v>
      </c>
      <c r="BH23">
        <v>0.307</v>
      </c>
    </row>
    <row r="24" spans="1:60" x14ac:dyDescent="0.25">
      <c r="A24" t="s">
        <v>21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0.38900000000000001</v>
      </c>
      <c r="AJ24">
        <v>0.39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0.35599999999999998</v>
      </c>
      <c r="BF24">
        <v>0.39500000000000002</v>
      </c>
      <c r="BG24">
        <v>0.38700000000000001</v>
      </c>
      <c r="BH24">
        <v>0.42399999999999999</v>
      </c>
    </row>
    <row r="25" spans="1:60" x14ac:dyDescent="0.25">
      <c r="A25" t="s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0.48299999999999998</v>
      </c>
      <c r="AJ25">
        <v>0.53700000000000003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0.38400000000000001</v>
      </c>
      <c r="BF25">
        <v>0.57799999999999996</v>
      </c>
      <c r="BG25">
        <v>0.44800000000000001</v>
      </c>
      <c r="BH25">
        <v>0.57399999999999995</v>
      </c>
    </row>
    <row r="26" spans="1:60" x14ac:dyDescent="0.25">
      <c r="A26" t="s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0.437</v>
      </c>
      <c r="AJ26">
        <v>0.373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0.313</v>
      </c>
      <c r="BF26">
        <v>0.38600000000000001</v>
      </c>
      <c r="BG26">
        <v>0.34699999999999998</v>
      </c>
      <c r="BH26">
        <v>0.434</v>
      </c>
    </row>
    <row r="27" spans="1:60" x14ac:dyDescent="0.25">
      <c r="A27" t="s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0.90800000000000003</v>
      </c>
      <c r="AJ27">
        <v>0.81299999999999994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0.65300000000000002</v>
      </c>
      <c r="BF27">
        <v>0.82699999999999996</v>
      </c>
      <c r="BG27">
        <v>0.72199999999999998</v>
      </c>
      <c r="BH27">
        <v>0.92100000000000004</v>
      </c>
    </row>
    <row r="28" spans="1:60" x14ac:dyDescent="0.25">
      <c r="A28" t="s">
        <v>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0.91600000000000004</v>
      </c>
      <c r="AJ28">
        <v>1.036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0.78400000000000003</v>
      </c>
      <c r="BF28">
        <v>1.042</v>
      </c>
      <c r="BG28">
        <v>0.84499999999999997</v>
      </c>
      <c r="BH28">
        <v>1.1890000000000001</v>
      </c>
    </row>
    <row r="29" spans="1:60" x14ac:dyDescent="0.25">
      <c r="A29" t="s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0.78300000000000003</v>
      </c>
      <c r="AJ29">
        <v>0.60599999999999998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0.51400000000000001</v>
      </c>
      <c r="BF29">
        <v>0.60499999999999998</v>
      </c>
      <c r="BG29">
        <v>0.54800000000000004</v>
      </c>
      <c r="BH29">
        <v>0.746</v>
      </c>
    </row>
    <row r="30" spans="1:60" x14ac:dyDescent="0.25">
      <c r="A30" t="s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0.92200000000000004</v>
      </c>
      <c r="AJ30">
        <v>0.61899999999999999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0.495</v>
      </c>
      <c r="BF30">
        <v>0.64500000000000002</v>
      </c>
      <c r="BG30">
        <v>0.56000000000000005</v>
      </c>
      <c r="BH30">
        <v>0.76800000000000002</v>
      </c>
    </row>
    <row r="31" spans="1:60" x14ac:dyDescent="0.25">
      <c r="A31" t="s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0.98499999999999999</v>
      </c>
      <c r="AJ31">
        <v>0.64400000000000002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0.36399999999999999</v>
      </c>
      <c r="BF31">
        <v>0.67800000000000005</v>
      </c>
      <c r="BG31">
        <v>0.47899999999999998</v>
      </c>
      <c r="BH31">
        <v>0.70599999999999996</v>
      </c>
    </row>
    <row r="32" spans="1:60" x14ac:dyDescent="0.25">
      <c r="A32" t="s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0.85</v>
      </c>
      <c r="AJ32">
        <v>0.64800000000000002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0.40699999999999997</v>
      </c>
      <c r="BF32">
        <v>0.71199999999999997</v>
      </c>
      <c r="BG32">
        <v>0.52500000000000002</v>
      </c>
      <c r="BH32">
        <v>0.71</v>
      </c>
    </row>
    <row r="33" spans="1:60" x14ac:dyDescent="0.25">
      <c r="A33" t="s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0.83499999999999996</v>
      </c>
      <c r="AJ33">
        <v>0.67200000000000004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0.45</v>
      </c>
      <c r="BF33">
        <v>0.73699999999999999</v>
      </c>
      <c r="BG33">
        <v>0.53200000000000003</v>
      </c>
      <c r="BH33">
        <v>0.73499999999999999</v>
      </c>
    </row>
    <row r="34" spans="1:60" x14ac:dyDescent="0.25">
      <c r="A34" t="s">
        <v>31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0.91400000000000003</v>
      </c>
      <c r="AJ34">
        <v>0.71499999999999997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0.38600000000000001</v>
      </c>
      <c r="BF34">
        <v>0.753</v>
      </c>
      <c r="BG34">
        <v>0.47599999999999998</v>
      </c>
      <c r="BH34">
        <v>0.72599999999999998</v>
      </c>
    </row>
    <row r="35" spans="1:60" x14ac:dyDescent="0.25">
      <c r="A35" t="s">
        <v>32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1.2170000000000001</v>
      </c>
      <c r="AJ35">
        <v>0.90900000000000003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0.47499999999999998</v>
      </c>
      <c r="BF35">
        <v>0.93400000000000005</v>
      </c>
      <c r="BG35">
        <v>0.67300000000000004</v>
      </c>
      <c r="BH35">
        <v>1.0189999999999999</v>
      </c>
    </row>
    <row r="36" spans="1:60" x14ac:dyDescent="0.25">
      <c r="A36" t="s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1.6319999999999999</v>
      </c>
      <c r="AJ36">
        <v>1.0269999999999999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0.82799999999999996</v>
      </c>
      <c r="BF36">
        <v>1.0680000000000001</v>
      </c>
      <c r="BG36">
        <v>0.95099999999999996</v>
      </c>
      <c r="BH36">
        <v>1.5209999999999999</v>
      </c>
    </row>
    <row r="37" spans="1:60" s="2" customFormat="1" x14ac:dyDescent="0.25">
      <c r="A37" s="2" t="s">
        <v>34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1.405</v>
      </c>
      <c r="AJ37" s="2">
        <v>0.999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0.86499999999999999</v>
      </c>
      <c r="BF37" s="2">
        <v>1.024</v>
      </c>
      <c r="BG37" s="2">
        <v>0.89400000000000002</v>
      </c>
      <c r="BH37" s="2">
        <v>1.1519999999999999</v>
      </c>
    </row>
    <row r="38" spans="1:60" s="3" customFormat="1" x14ac:dyDescent="0.25">
      <c r="A38" s="3" t="s">
        <v>35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0.77400000000000002</v>
      </c>
      <c r="AJ38" s="3">
        <v>0.55100000000000005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0.67200000000000004</v>
      </c>
      <c r="BF38" s="3">
        <v>0.54500000000000004</v>
      </c>
      <c r="BG38" s="3">
        <v>0.53700000000000003</v>
      </c>
      <c r="BH38" s="3">
        <v>0.57999999999999996</v>
      </c>
    </row>
    <row r="39" spans="1:60" s="3" customFormat="1" x14ac:dyDescent="0.25">
      <c r="A39" s="3" t="s">
        <v>36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1.0009999999999999</v>
      </c>
      <c r="AJ39" s="3">
        <v>0.84899999999999998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0.435</v>
      </c>
      <c r="BF39" s="3">
        <v>0.873</v>
      </c>
      <c r="BG39" s="3">
        <v>0.56899999999999995</v>
      </c>
      <c r="BH39" s="3">
        <v>0.67900000000000005</v>
      </c>
    </row>
    <row r="40" spans="1:60" s="2" customFormat="1" x14ac:dyDescent="0.25">
      <c r="A40" s="2" t="s">
        <v>37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1.663</v>
      </c>
      <c r="AJ40" s="2">
        <v>1.492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0.78300000000000003</v>
      </c>
      <c r="BF40" s="2">
        <v>1.4510000000000001</v>
      </c>
      <c r="BG40" s="2">
        <v>0.67700000000000005</v>
      </c>
      <c r="BH40" s="2">
        <v>1.601</v>
      </c>
    </row>
    <row r="41" spans="1:60" s="2" customFormat="1" x14ac:dyDescent="0.25">
      <c r="A41" s="2" t="s">
        <v>38</v>
      </c>
      <c r="B41" s="2">
        <v>0.376</v>
      </c>
      <c r="C41" s="2">
        <v>0.376</v>
      </c>
      <c r="D41" s="2">
        <v>0.376</v>
      </c>
      <c r="E41" s="2">
        <v>0.376</v>
      </c>
      <c r="F41" s="2">
        <v>0.376</v>
      </c>
      <c r="G41" s="2">
        <v>0.376</v>
      </c>
      <c r="H41" s="2">
        <v>0.376</v>
      </c>
      <c r="I41" s="2">
        <v>0.376</v>
      </c>
      <c r="J41" s="2">
        <v>0.376</v>
      </c>
      <c r="K41" s="2">
        <v>0.376</v>
      </c>
      <c r="L41" s="2">
        <v>0.376</v>
      </c>
      <c r="M41" s="2">
        <v>0.376</v>
      </c>
      <c r="N41" s="2">
        <v>0.376</v>
      </c>
      <c r="O41" s="2">
        <v>0.376</v>
      </c>
      <c r="P41" s="2">
        <v>0.376</v>
      </c>
      <c r="Q41" s="2">
        <v>0.376</v>
      </c>
      <c r="R41" s="2">
        <v>0.376</v>
      </c>
      <c r="S41" s="2">
        <v>0.376</v>
      </c>
      <c r="T41" s="2">
        <v>0.376</v>
      </c>
      <c r="U41" s="2">
        <v>0.376</v>
      </c>
      <c r="V41" s="2">
        <v>0.376</v>
      </c>
      <c r="W41" s="2">
        <v>0.376</v>
      </c>
      <c r="X41" s="2">
        <v>0.376</v>
      </c>
      <c r="Y41" s="2">
        <v>0.376</v>
      </c>
      <c r="Z41" s="2">
        <v>0.376</v>
      </c>
      <c r="AA41" s="2">
        <v>0.376</v>
      </c>
      <c r="AB41" s="2">
        <v>0.376</v>
      </c>
      <c r="AC41" s="2">
        <v>0.376</v>
      </c>
      <c r="AD41" s="2">
        <v>0.376</v>
      </c>
      <c r="AE41" s="2">
        <v>0.376</v>
      </c>
      <c r="AF41" s="2">
        <v>0.376</v>
      </c>
      <c r="AG41" s="2">
        <v>0.376</v>
      </c>
      <c r="AH41" s="2">
        <v>0.376</v>
      </c>
      <c r="AI41" s="2">
        <v>4.5279999999999996</v>
      </c>
      <c r="AJ41" s="2">
        <v>2.4550000000000001</v>
      </c>
      <c r="AK41" s="2">
        <v>0</v>
      </c>
      <c r="AL41" s="2">
        <v>4.4999999999999998E-2</v>
      </c>
      <c r="AM41" s="2">
        <v>0.75800000000000001</v>
      </c>
      <c r="AN41" s="2">
        <v>0.27700000000000002</v>
      </c>
      <c r="AO41" s="2">
        <v>1.0999999999999999E-2</v>
      </c>
      <c r="AP41" s="2">
        <v>0.16500000000000001</v>
      </c>
      <c r="AQ41" s="2">
        <v>0.16700000000000001</v>
      </c>
      <c r="AR41" s="2">
        <v>0.72899999999999998</v>
      </c>
      <c r="AS41" s="2">
        <v>0.65</v>
      </c>
      <c r="AT41" s="2">
        <v>0.71899999999999997</v>
      </c>
      <c r="AU41" s="2">
        <v>2.1000000000000001E-2</v>
      </c>
      <c r="AV41" s="2">
        <v>5.5E-2</v>
      </c>
      <c r="AW41" s="2">
        <v>0.28100000000000003</v>
      </c>
      <c r="AX41" s="2">
        <v>1.9E-2</v>
      </c>
      <c r="AY41" s="2">
        <v>0.153</v>
      </c>
      <c r="AZ41" s="2">
        <v>0.14399999999999999</v>
      </c>
      <c r="BA41" s="2">
        <v>1.0720000000000001</v>
      </c>
      <c r="BB41" s="2">
        <v>0.13500000000000001</v>
      </c>
      <c r="BC41" s="2">
        <v>0.107</v>
      </c>
      <c r="BD41" s="2">
        <v>0.72699999999999998</v>
      </c>
      <c r="BE41" s="2">
        <v>1.903</v>
      </c>
      <c r="BF41" s="2">
        <v>2.5019999999999998</v>
      </c>
      <c r="BG41" s="2">
        <v>1.796</v>
      </c>
      <c r="BH41" s="2">
        <v>4.0990000000000002</v>
      </c>
    </row>
    <row r="42" spans="1:60" s="2" customFormat="1" x14ac:dyDescent="0.25">
      <c r="A42" s="2" t="s">
        <v>39</v>
      </c>
      <c r="B42" s="2">
        <v>3.1440000000000001</v>
      </c>
      <c r="C42" s="2">
        <v>3.0640000000000001</v>
      </c>
      <c r="D42" s="2">
        <v>2.7949999999999999</v>
      </c>
      <c r="E42" s="2">
        <v>2.7959999999999998</v>
      </c>
      <c r="F42" s="2">
        <v>2.7989999999999999</v>
      </c>
      <c r="G42" s="2">
        <v>3.032</v>
      </c>
      <c r="H42" s="2">
        <v>3.09</v>
      </c>
      <c r="I42" s="2">
        <v>3.07</v>
      </c>
      <c r="J42" s="2">
        <v>3.05</v>
      </c>
      <c r="K42" s="2">
        <v>2.9950000000000001</v>
      </c>
      <c r="L42" s="2">
        <v>3.048</v>
      </c>
      <c r="M42" s="2">
        <v>3.2170000000000001</v>
      </c>
      <c r="N42" s="2">
        <v>3.0270000000000001</v>
      </c>
      <c r="O42" s="2">
        <v>3.077</v>
      </c>
      <c r="P42" s="2">
        <v>3.0529999999999999</v>
      </c>
      <c r="Q42" s="2">
        <v>2.7949999999999999</v>
      </c>
      <c r="R42" s="2">
        <v>3.1589999999999998</v>
      </c>
      <c r="S42" s="2">
        <v>2.778</v>
      </c>
      <c r="T42" s="2">
        <v>3.07</v>
      </c>
      <c r="U42" s="2">
        <v>3.0489999999999999</v>
      </c>
      <c r="V42" s="2">
        <v>3.0489999999999999</v>
      </c>
      <c r="W42" s="2">
        <v>3.0630000000000002</v>
      </c>
      <c r="X42" s="2">
        <v>3.1389999999999998</v>
      </c>
      <c r="Y42" s="2">
        <v>3.0750000000000002</v>
      </c>
      <c r="Z42" s="2">
        <v>3.0190000000000001</v>
      </c>
      <c r="AA42" s="2">
        <v>3.1949999999999998</v>
      </c>
      <c r="AB42" s="2">
        <v>3.077</v>
      </c>
      <c r="AC42" s="2">
        <v>2.7690000000000001</v>
      </c>
      <c r="AD42" s="2">
        <v>3.13</v>
      </c>
      <c r="AE42" s="2">
        <v>3.07</v>
      </c>
      <c r="AF42" s="2">
        <v>2.9820000000000002</v>
      </c>
      <c r="AG42" s="2">
        <v>0.315</v>
      </c>
      <c r="AH42" s="2">
        <v>1.72</v>
      </c>
      <c r="AI42" s="2">
        <v>4.1920000000000002</v>
      </c>
      <c r="AJ42" s="2">
        <v>3.1070000000000002</v>
      </c>
      <c r="AK42" s="2">
        <v>0</v>
      </c>
      <c r="AL42" s="2">
        <v>0.2</v>
      </c>
      <c r="AM42" s="2">
        <v>0.88</v>
      </c>
      <c r="AN42" s="2">
        <v>0.94799999999999995</v>
      </c>
      <c r="AO42" s="2">
        <v>0.12</v>
      </c>
      <c r="AP42" s="2">
        <v>0.62</v>
      </c>
      <c r="AQ42" s="2">
        <v>0.55900000000000005</v>
      </c>
      <c r="AR42" s="2">
        <v>1.347</v>
      </c>
      <c r="AS42" s="2">
        <v>1.0429999999999999</v>
      </c>
      <c r="AT42" s="2">
        <v>0.92200000000000004</v>
      </c>
      <c r="AU42" s="2">
        <v>0.114</v>
      </c>
      <c r="AV42" s="2">
        <v>0.11600000000000001</v>
      </c>
      <c r="AW42" s="2">
        <v>1.008</v>
      </c>
      <c r="AX42" s="2">
        <v>7.6999999999999999E-2</v>
      </c>
      <c r="AY42" s="2">
        <v>0.65600000000000003</v>
      </c>
      <c r="AZ42" s="2">
        <v>0.64800000000000002</v>
      </c>
      <c r="BA42" s="2">
        <v>2.145</v>
      </c>
      <c r="BB42" s="2">
        <v>0.46600000000000003</v>
      </c>
      <c r="BC42" s="2">
        <v>0.33</v>
      </c>
      <c r="BD42" s="2">
        <v>1.341</v>
      </c>
      <c r="BE42" s="2">
        <v>1.55</v>
      </c>
      <c r="BF42" s="2">
        <v>3.0609999999999999</v>
      </c>
      <c r="BG42" s="2">
        <v>1.3919999999999999</v>
      </c>
      <c r="BH42" s="2">
        <v>3.423</v>
      </c>
    </row>
    <row r="43" spans="1:60" s="2" customFormat="1" x14ac:dyDescent="0.25">
      <c r="A43" s="2" t="s">
        <v>40</v>
      </c>
      <c r="B43" s="2">
        <v>4.1289999999999996</v>
      </c>
      <c r="C43" s="2">
        <v>3.9279999999999999</v>
      </c>
      <c r="D43" s="2">
        <v>5.3760000000000003</v>
      </c>
      <c r="E43" s="2">
        <v>5.375</v>
      </c>
      <c r="F43" s="2">
        <v>5.3689999999999998</v>
      </c>
      <c r="G43" s="2">
        <v>3.613</v>
      </c>
      <c r="H43" s="2">
        <v>3.605</v>
      </c>
      <c r="I43" s="2">
        <v>3.6150000000000002</v>
      </c>
      <c r="J43" s="2">
        <v>3.6150000000000002</v>
      </c>
      <c r="K43" s="2">
        <v>3.8650000000000002</v>
      </c>
      <c r="L43" s="2">
        <v>3.5430000000000001</v>
      </c>
      <c r="M43" s="2">
        <v>3.79</v>
      </c>
      <c r="N43" s="2">
        <v>5.4489999999999998</v>
      </c>
      <c r="O43" s="2">
        <v>4.016</v>
      </c>
      <c r="P43" s="2">
        <v>3.496</v>
      </c>
      <c r="Q43" s="2">
        <v>5.3769999999999998</v>
      </c>
      <c r="R43" s="2">
        <v>4.2080000000000002</v>
      </c>
      <c r="S43" s="2">
        <v>5.9130000000000003</v>
      </c>
      <c r="T43" s="2">
        <v>3.6150000000000002</v>
      </c>
      <c r="U43" s="2">
        <v>4.1669999999999998</v>
      </c>
      <c r="V43" s="2">
        <v>3.544</v>
      </c>
      <c r="W43" s="2">
        <v>3.8889999999999998</v>
      </c>
      <c r="X43" s="2">
        <v>4.101</v>
      </c>
      <c r="Y43" s="2">
        <v>3.8159999999999998</v>
      </c>
      <c r="Z43" s="2">
        <v>3.6459999999999999</v>
      </c>
      <c r="AA43" s="2">
        <v>4.3440000000000003</v>
      </c>
      <c r="AB43" s="2">
        <v>3.8319999999999999</v>
      </c>
      <c r="AC43" s="2">
        <v>5.6970000000000001</v>
      </c>
      <c r="AD43" s="2">
        <v>3.6389999999999998</v>
      </c>
      <c r="AE43" s="2">
        <v>4.9790000000000001</v>
      </c>
      <c r="AF43" s="2">
        <v>4.891</v>
      </c>
      <c r="AG43" s="2">
        <v>0.56200000000000006</v>
      </c>
      <c r="AH43" s="2">
        <v>3.0470000000000002</v>
      </c>
      <c r="AI43" s="2">
        <v>3.49</v>
      </c>
      <c r="AJ43" s="2">
        <v>3.6019999999999999</v>
      </c>
      <c r="AK43" s="2">
        <v>0</v>
      </c>
      <c r="AL43" s="2">
        <v>0.66500000000000004</v>
      </c>
      <c r="AM43" s="2">
        <v>1.0429999999999999</v>
      </c>
      <c r="AN43" s="2">
        <v>0.91200000000000003</v>
      </c>
      <c r="AO43" s="2">
        <v>0.46400000000000002</v>
      </c>
      <c r="AP43" s="2">
        <v>0.92</v>
      </c>
      <c r="AQ43" s="2">
        <v>0.70499999999999996</v>
      </c>
      <c r="AR43" s="2">
        <v>2.6230000000000002</v>
      </c>
      <c r="AS43" s="2">
        <v>1.05</v>
      </c>
      <c r="AT43" s="2">
        <v>0.92900000000000005</v>
      </c>
      <c r="AU43" s="2">
        <v>0.189</v>
      </c>
      <c r="AV43" s="2">
        <v>0.747</v>
      </c>
      <c r="AW43" s="2">
        <v>0.93799999999999994</v>
      </c>
      <c r="AX43" s="2">
        <v>0.38600000000000001</v>
      </c>
      <c r="AY43" s="2">
        <v>0.91200000000000003</v>
      </c>
      <c r="AZ43" s="2">
        <v>0.73599999999999999</v>
      </c>
      <c r="BA43" s="2">
        <v>3.2690000000000001</v>
      </c>
      <c r="BB43" s="2">
        <v>0.69599999999999995</v>
      </c>
      <c r="BC43" s="2">
        <v>0.67100000000000004</v>
      </c>
      <c r="BD43" s="2">
        <v>2.63</v>
      </c>
      <c r="BE43" s="2">
        <v>0.40500000000000003</v>
      </c>
      <c r="BF43" s="2">
        <v>3.5089999999999999</v>
      </c>
      <c r="BG43" s="2">
        <v>0.33300000000000002</v>
      </c>
      <c r="BH43" s="2">
        <v>3.3610000000000002</v>
      </c>
    </row>
    <row r="44" spans="1:60" s="2" customFormat="1" x14ac:dyDescent="0.25">
      <c r="A44" s="2" t="s">
        <v>41</v>
      </c>
      <c r="B44" s="2">
        <v>3.16</v>
      </c>
      <c r="C44" s="2">
        <v>2.093</v>
      </c>
      <c r="D44" s="2">
        <v>3.2519999999999998</v>
      </c>
      <c r="E44" s="2">
        <v>3.2519999999999998</v>
      </c>
      <c r="F44" s="2">
        <v>3.2490000000000001</v>
      </c>
      <c r="G44" s="2">
        <v>3.55</v>
      </c>
      <c r="H44" s="2">
        <v>3.3620000000000001</v>
      </c>
      <c r="I44" s="2">
        <v>3.4049999999999998</v>
      </c>
      <c r="J44" s="2">
        <v>3.452</v>
      </c>
      <c r="K44" s="2">
        <v>3.548</v>
      </c>
      <c r="L44" s="2">
        <v>2.8719999999999999</v>
      </c>
      <c r="M44" s="2">
        <v>2.1930000000000001</v>
      </c>
      <c r="N44" s="2">
        <v>3.544</v>
      </c>
      <c r="O44" s="2">
        <v>2.4329999999999998</v>
      </c>
      <c r="P44" s="2">
        <v>2.4900000000000002</v>
      </c>
      <c r="Q44" s="2">
        <v>3.2530000000000001</v>
      </c>
      <c r="R44" s="2">
        <v>3.1840000000000002</v>
      </c>
      <c r="S44" s="2">
        <v>4.6040000000000001</v>
      </c>
      <c r="T44" s="2">
        <v>3.4049999999999998</v>
      </c>
      <c r="U44" s="2">
        <v>3.0569999999999999</v>
      </c>
      <c r="V44" s="2">
        <v>2.8719999999999999</v>
      </c>
      <c r="W44" s="2">
        <v>1.962</v>
      </c>
      <c r="X44" s="2">
        <v>2.5750000000000002</v>
      </c>
      <c r="Y44" s="2">
        <v>3.0110000000000001</v>
      </c>
      <c r="Z44" s="2">
        <v>3.585</v>
      </c>
      <c r="AA44" s="2">
        <v>3.3940000000000001</v>
      </c>
      <c r="AB44" s="2">
        <v>3.1749999999999998</v>
      </c>
      <c r="AC44" s="2">
        <v>4.1689999999999996</v>
      </c>
      <c r="AD44" s="2">
        <v>2.2599999999999998</v>
      </c>
      <c r="AE44" s="2">
        <v>4.0629999999999997</v>
      </c>
      <c r="AF44" s="2">
        <v>4.3879999999999999</v>
      </c>
      <c r="AG44" s="2">
        <v>2.3969999999999998</v>
      </c>
      <c r="AH44" s="2">
        <v>2.81</v>
      </c>
      <c r="AI44" s="2">
        <v>4.2530000000000001</v>
      </c>
      <c r="AJ44" s="2">
        <v>3.1469999999999998</v>
      </c>
      <c r="AK44" s="2">
        <v>0</v>
      </c>
      <c r="AL44" s="2">
        <v>1.8149999999999999</v>
      </c>
      <c r="AM44" s="2">
        <v>2.5859999999999999</v>
      </c>
      <c r="AN44" s="2">
        <v>4.125</v>
      </c>
      <c r="AO44" s="2">
        <v>1.07</v>
      </c>
      <c r="AP44" s="2">
        <v>2.3759999999999999</v>
      </c>
      <c r="AQ44" s="2">
        <v>4.274</v>
      </c>
      <c r="AR44" s="2">
        <v>2.2410000000000001</v>
      </c>
      <c r="AS44" s="2">
        <v>2.903</v>
      </c>
      <c r="AT44" s="2">
        <v>1.2470000000000001</v>
      </c>
      <c r="AU44" s="2">
        <v>0.27700000000000002</v>
      </c>
      <c r="AV44" s="2">
        <v>1.909</v>
      </c>
      <c r="AW44" s="2">
        <v>4.2039999999999997</v>
      </c>
      <c r="AX44" s="2">
        <v>0.94099999999999995</v>
      </c>
      <c r="AY44" s="2">
        <v>2.25</v>
      </c>
      <c r="AZ44" s="2">
        <v>3.4460000000000002</v>
      </c>
      <c r="BA44" s="2">
        <v>2.2719999999999998</v>
      </c>
      <c r="BB44" s="2">
        <v>4.5670000000000002</v>
      </c>
      <c r="BC44" s="2">
        <v>4.2759999999999998</v>
      </c>
      <c r="BD44" s="2">
        <v>2.2429999999999999</v>
      </c>
      <c r="BE44" s="2">
        <v>0.42899999999999999</v>
      </c>
      <c r="BF44" s="2">
        <v>3.2160000000000002</v>
      </c>
      <c r="BG44" s="2">
        <v>0.58299999999999996</v>
      </c>
      <c r="BH44" s="2">
        <v>3.5249999999999999</v>
      </c>
    </row>
    <row r="45" spans="1:60" s="3" customFormat="1" x14ac:dyDescent="0.25">
      <c r="A45" s="3" t="s">
        <v>42</v>
      </c>
      <c r="B45" s="3">
        <v>3.1219999999999999</v>
      </c>
      <c r="C45" s="3">
        <v>2.573</v>
      </c>
      <c r="D45" s="3">
        <v>2.9660000000000002</v>
      </c>
      <c r="E45" s="3">
        <v>2.9689999999999999</v>
      </c>
      <c r="F45" s="3">
        <v>2.968</v>
      </c>
      <c r="G45" s="3">
        <v>4.42</v>
      </c>
      <c r="H45" s="3">
        <v>4.2869999999999999</v>
      </c>
      <c r="I45" s="3">
        <v>4.3120000000000003</v>
      </c>
      <c r="J45" s="3">
        <v>4.3339999999999996</v>
      </c>
      <c r="K45" s="3">
        <v>4.2480000000000002</v>
      </c>
      <c r="L45" s="3">
        <v>1.889</v>
      </c>
      <c r="M45" s="3">
        <v>2.891</v>
      </c>
      <c r="N45" s="3">
        <v>3.617</v>
      </c>
      <c r="O45" s="3">
        <v>2.8940000000000001</v>
      </c>
      <c r="P45" s="3">
        <v>2.4420000000000002</v>
      </c>
      <c r="Q45" s="3">
        <v>2.9689999999999999</v>
      </c>
      <c r="R45" s="3">
        <v>4.2759999999999998</v>
      </c>
      <c r="S45" s="3">
        <v>4.2240000000000002</v>
      </c>
      <c r="T45" s="3">
        <v>4.3120000000000003</v>
      </c>
      <c r="U45" s="3">
        <v>3.2389999999999999</v>
      </c>
      <c r="V45" s="3">
        <v>1.8919999999999999</v>
      </c>
      <c r="W45" s="3">
        <v>2.4550000000000001</v>
      </c>
      <c r="X45" s="3">
        <v>2.9239999999999999</v>
      </c>
      <c r="Y45" s="3">
        <v>2.2650000000000001</v>
      </c>
      <c r="Z45" s="3">
        <v>4.4470000000000001</v>
      </c>
      <c r="AA45" s="3">
        <v>4.806</v>
      </c>
      <c r="AB45" s="3">
        <v>4.3109999999999999</v>
      </c>
      <c r="AC45" s="3">
        <v>4.1130000000000004</v>
      </c>
      <c r="AD45" s="3">
        <v>2.1539999999999999</v>
      </c>
      <c r="AE45" s="3">
        <v>5.0330000000000004</v>
      </c>
      <c r="AF45" s="3">
        <v>5.7889999999999997</v>
      </c>
      <c r="AG45" s="3">
        <v>5.0019999999999998</v>
      </c>
      <c r="AH45" s="3">
        <v>1.6679999999999999</v>
      </c>
      <c r="AI45" s="3">
        <v>4.9329999999999998</v>
      </c>
      <c r="AJ45" s="3">
        <v>2.0179999999999998</v>
      </c>
      <c r="AK45" s="3">
        <v>0</v>
      </c>
      <c r="AL45" s="3">
        <v>1.6319999999999999</v>
      </c>
      <c r="AM45" s="3">
        <v>3.45</v>
      </c>
      <c r="AN45" s="3">
        <v>5.1040000000000001</v>
      </c>
      <c r="AO45" s="3">
        <v>0.56499999999999995</v>
      </c>
      <c r="AP45" s="3">
        <v>2.3479999999999999</v>
      </c>
      <c r="AQ45" s="3">
        <v>4.9749999999999996</v>
      </c>
      <c r="AR45" s="3">
        <v>1.516</v>
      </c>
      <c r="AS45" s="3">
        <v>3.2149999999999999</v>
      </c>
      <c r="AT45" s="3">
        <v>1.1339999999999999</v>
      </c>
      <c r="AU45" s="3">
        <v>7.1999999999999995E-2</v>
      </c>
      <c r="AV45" s="3">
        <v>2.1779999999999999</v>
      </c>
      <c r="AW45" s="3">
        <v>5.0970000000000004</v>
      </c>
      <c r="AX45" s="3">
        <v>0.52600000000000002</v>
      </c>
      <c r="AY45" s="3">
        <v>2.3199999999999998</v>
      </c>
      <c r="AZ45" s="3">
        <v>4.3319999999999999</v>
      </c>
      <c r="BA45" s="3">
        <v>1.7969999999999999</v>
      </c>
      <c r="BB45" s="3">
        <v>5.3620000000000001</v>
      </c>
      <c r="BC45" s="3">
        <v>5.0750000000000002</v>
      </c>
      <c r="BD45" s="3">
        <v>1.518</v>
      </c>
      <c r="BE45" s="3">
        <v>0.39</v>
      </c>
      <c r="BF45" s="3">
        <v>2.0129999999999999</v>
      </c>
      <c r="BG45" s="3">
        <v>0.63400000000000001</v>
      </c>
      <c r="BH45" s="3">
        <v>2.9319999999999999</v>
      </c>
    </row>
    <row r="46" spans="1:60" s="2" customFormat="1" x14ac:dyDescent="0.25">
      <c r="A46" s="2" t="s">
        <v>43</v>
      </c>
      <c r="B46" s="2">
        <v>3.9359999999999999</v>
      </c>
      <c r="C46" s="2">
        <v>3.5409999999999999</v>
      </c>
      <c r="D46" s="2">
        <v>3.851</v>
      </c>
      <c r="E46" s="2">
        <v>3.8540000000000001</v>
      </c>
      <c r="F46" s="2">
        <v>3.8559999999999999</v>
      </c>
      <c r="G46" s="2">
        <v>4.6219999999999999</v>
      </c>
      <c r="H46" s="2">
        <v>4.7190000000000003</v>
      </c>
      <c r="I46" s="2">
        <v>4.7030000000000003</v>
      </c>
      <c r="J46" s="2">
        <v>4.6749999999999998</v>
      </c>
      <c r="K46" s="2">
        <v>2.919</v>
      </c>
      <c r="L46" s="2">
        <v>3.7509999999999999</v>
      </c>
      <c r="M46" s="2">
        <v>4.6589999999999998</v>
      </c>
      <c r="N46" s="2">
        <v>2.3119999999999998</v>
      </c>
      <c r="O46" s="2">
        <v>3.8580000000000001</v>
      </c>
      <c r="P46" s="2">
        <v>3.7730000000000001</v>
      </c>
      <c r="Q46" s="2">
        <v>3.8519999999999999</v>
      </c>
      <c r="R46" s="2">
        <v>4.8120000000000003</v>
      </c>
      <c r="S46" s="2">
        <v>2.5350000000000001</v>
      </c>
      <c r="T46" s="2">
        <v>4.7030000000000003</v>
      </c>
      <c r="U46" s="2">
        <v>2.4359999999999999</v>
      </c>
      <c r="V46" s="2">
        <v>3.754</v>
      </c>
      <c r="W46" s="2">
        <v>3.3679999999999999</v>
      </c>
      <c r="X46" s="2">
        <v>3.952</v>
      </c>
      <c r="Y46" s="2">
        <v>2.1619999999999999</v>
      </c>
      <c r="Z46" s="2">
        <v>4.5880000000000001</v>
      </c>
      <c r="AA46" s="2">
        <v>4.9640000000000004</v>
      </c>
      <c r="AB46" s="2">
        <v>3.0979999999999999</v>
      </c>
      <c r="AC46" s="2">
        <v>3.395</v>
      </c>
      <c r="AD46" s="2">
        <v>4.04</v>
      </c>
      <c r="AE46" s="2">
        <v>5.0359999999999996</v>
      </c>
      <c r="AF46" s="2">
        <v>4.931</v>
      </c>
      <c r="AG46" s="2">
        <v>5.468</v>
      </c>
      <c r="AH46" s="2">
        <v>3.794</v>
      </c>
      <c r="AI46" s="2">
        <v>4.9089999999999998</v>
      </c>
      <c r="AJ46" s="2">
        <v>3.4550000000000001</v>
      </c>
      <c r="AK46" s="2">
        <v>0</v>
      </c>
      <c r="AL46" s="2">
        <v>2.0590000000000002</v>
      </c>
      <c r="AM46" s="2">
        <v>3.3220000000000001</v>
      </c>
      <c r="AN46" s="2">
        <v>2.2970000000000002</v>
      </c>
      <c r="AO46" s="2">
        <v>2.0430000000000001</v>
      </c>
      <c r="AP46" s="2">
        <v>2.3540000000000001</v>
      </c>
      <c r="AQ46" s="2">
        <v>2.12</v>
      </c>
      <c r="AR46" s="2">
        <v>2.23</v>
      </c>
      <c r="AS46" s="2">
        <v>1.9530000000000001</v>
      </c>
      <c r="AT46" s="2">
        <v>1.534</v>
      </c>
      <c r="AU46" s="2">
        <v>7.0000000000000007E-2</v>
      </c>
      <c r="AV46" s="2">
        <v>2.0390000000000001</v>
      </c>
      <c r="AW46" s="2">
        <v>2.21</v>
      </c>
      <c r="AX46" s="2">
        <v>1.9570000000000001</v>
      </c>
      <c r="AY46" s="2">
        <v>2.2040000000000002</v>
      </c>
      <c r="AZ46" s="2">
        <v>2.6459999999999999</v>
      </c>
      <c r="BA46" s="2">
        <v>1.988</v>
      </c>
      <c r="BB46" s="2">
        <v>2.2719999999999998</v>
      </c>
      <c r="BC46" s="2">
        <v>2.8119999999999998</v>
      </c>
      <c r="BD46" s="2">
        <v>2.2410000000000001</v>
      </c>
      <c r="BE46" s="2">
        <v>0.40100000000000002</v>
      </c>
      <c r="BF46" s="2">
        <v>3.403</v>
      </c>
      <c r="BG46" s="2">
        <v>0.65100000000000002</v>
      </c>
      <c r="BH46" s="2">
        <v>3.7570000000000001</v>
      </c>
    </row>
    <row r="47" spans="1:60" s="2" customFormat="1" x14ac:dyDescent="0.25">
      <c r="A47" s="2" t="s">
        <v>44</v>
      </c>
      <c r="B47" s="2">
        <v>1.276</v>
      </c>
      <c r="C47" s="2">
        <v>1.252</v>
      </c>
      <c r="D47" s="2">
        <v>1.2709999999999999</v>
      </c>
      <c r="E47" s="2">
        <v>1.2709999999999999</v>
      </c>
      <c r="F47" s="2">
        <v>1.2709999999999999</v>
      </c>
      <c r="G47" s="2">
        <v>1.429</v>
      </c>
      <c r="H47" s="2">
        <v>1.4259999999999999</v>
      </c>
      <c r="I47" s="2">
        <v>1.4279999999999999</v>
      </c>
      <c r="J47" s="2">
        <v>1.43</v>
      </c>
      <c r="K47" s="2">
        <v>1.2190000000000001</v>
      </c>
      <c r="L47" s="2">
        <v>1.2629999999999999</v>
      </c>
      <c r="M47" s="2">
        <v>1.41</v>
      </c>
      <c r="N47" s="2">
        <v>1.1519999999999999</v>
      </c>
      <c r="O47" s="2">
        <v>1.286</v>
      </c>
      <c r="P47" s="2">
        <v>1.2669999999999999</v>
      </c>
      <c r="Q47" s="2">
        <v>1.2709999999999999</v>
      </c>
      <c r="R47" s="2">
        <v>1.423</v>
      </c>
      <c r="S47" s="2">
        <v>1.1850000000000001</v>
      </c>
      <c r="T47" s="2">
        <v>1.4279999999999999</v>
      </c>
      <c r="U47" s="2">
        <v>1.1779999999999999</v>
      </c>
      <c r="V47" s="2">
        <v>1.2629999999999999</v>
      </c>
      <c r="W47" s="2">
        <v>1.2310000000000001</v>
      </c>
      <c r="X47" s="2">
        <v>1.2849999999999999</v>
      </c>
      <c r="Y47" s="2">
        <v>1.0900000000000001</v>
      </c>
      <c r="Z47" s="2">
        <v>1.429</v>
      </c>
      <c r="AA47" s="2">
        <v>1.4450000000000001</v>
      </c>
      <c r="AB47" s="2">
        <v>1.2390000000000001</v>
      </c>
      <c r="AC47" s="2">
        <v>1.2869999999999999</v>
      </c>
      <c r="AD47" s="2">
        <v>1.3140000000000001</v>
      </c>
      <c r="AE47" s="2">
        <v>1.4430000000000001</v>
      </c>
      <c r="AF47" s="2">
        <v>1.484</v>
      </c>
      <c r="AG47" s="2">
        <v>1.5609999999999999</v>
      </c>
      <c r="AH47" s="2">
        <v>1.419</v>
      </c>
      <c r="AI47" s="2">
        <v>1.8169999999999999</v>
      </c>
      <c r="AJ47" s="2">
        <v>2.3860000000000001</v>
      </c>
      <c r="AK47" s="2">
        <v>0</v>
      </c>
      <c r="AL47" s="2">
        <v>1.2849999999999999</v>
      </c>
      <c r="AM47" s="2">
        <v>2.0449999999999999</v>
      </c>
      <c r="AN47" s="2">
        <v>0.74199999999999999</v>
      </c>
      <c r="AO47" s="2">
        <v>1.216</v>
      </c>
      <c r="AP47" s="2">
        <v>1.2130000000000001</v>
      </c>
      <c r="AQ47" s="2">
        <v>1.0249999999999999</v>
      </c>
      <c r="AR47" s="2">
        <v>1.2030000000000001</v>
      </c>
      <c r="AS47" s="2">
        <v>0.872</v>
      </c>
      <c r="AT47" s="2">
        <v>1.3879999999999999</v>
      </c>
      <c r="AU47" s="2">
        <v>0.02</v>
      </c>
      <c r="AV47" s="2">
        <v>1.3320000000000001</v>
      </c>
      <c r="AW47" s="2">
        <v>0.83</v>
      </c>
      <c r="AX47" s="2">
        <v>1.2030000000000001</v>
      </c>
      <c r="AY47" s="2">
        <v>1.1830000000000001</v>
      </c>
      <c r="AZ47" s="2">
        <v>0.50800000000000001</v>
      </c>
      <c r="BA47" s="2">
        <v>0.50600000000000001</v>
      </c>
      <c r="BB47" s="2">
        <v>1.034</v>
      </c>
      <c r="BC47" s="2">
        <v>0.66600000000000004</v>
      </c>
      <c r="BD47" s="2">
        <v>1.198</v>
      </c>
      <c r="BE47" s="2">
        <v>0.629</v>
      </c>
      <c r="BF47" s="2">
        <v>2.4569999999999999</v>
      </c>
      <c r="BG47" s="2">
        <v>0.79800000000000004</v>
      </c>
      <c r="BH47" s="2">
        <v>1.768</v>
      </c>
    </row>
    <row r="48" spans="1:60" s="2" customFormat="1" x14ac:dyDescent="0.25">
      <c r="A48" s="2" t="s">
        <v>45</v>
      </c>
      <c r="B48" s="2">
        <v>5.8000000000000003E-2</v>
      </c>
      <c r="C48" s="2">
        <v>5.8000000000000003E-2</v>
      </c>
      <c r="D48" s="2">
        <v>5.8000000000000003E-2</v>
      </c>
      <c r="E48" s="2">
        <v>5.8000000000000003E-2</v>
      </c>
      <c r="F48" s="2">
        <v>5.8000000000000003E-2</v>
      </c>
      <c r="G48" s="2">
        <v>5.8000000000000003E-2</v>
      </c>
      <c r="H48" s="2">
        <v>5.8000000000000003E-2</v>
      </c>
      <c r="I48" s="2">
        <v>5.8000000000000003E-2</v>
      </c>
      <c r="J48" s="2">
        <v>5.8000000000000003E-2</v>
      </c>
      <c r="K48" s="2">
        <v>5.8000000000000003E-2</v>
      </c>
      <c r="L48" s="2">
        <v>5.8000000000000003E-2</v>
      </c>
      <c r="M48" s="2">
        <v>5.8000000000000003E-2</v>
      </c>
      <c r="N48" s="2">
        <v>5.8000000000000003E-2</v>
      </c>
      <c r="O48" s="2">
        <v>5.8000000000000003E-2</v>
      </c>
      <c r="P48" s="2">
        <v>5.8000000000000003E-2</v>
      </c>
      <c r="Q48" s="2">
        <v>5.8000000000000003E-2</v>
      </c>
      <c r="R48" s="2">
        <v>5.8000000000000003E-2</v>
      </c>
      <c r="S48" s="2">
        <v>5.8000000000000003E-2</v>
      </c>
      <c r="T48" s="2">
        <v>5.8000000000000003E-2</v>
      </c>
      <c r="U48" s="2">
        <v>5.8000000000000003E-2</v>
      </c>
      <c r="V48" s="2">
        <v>5.8000000000000003E-2</v>
      </c>
      <c r="W48" s="2">
        <v>5.8000000000000003E-2</v>
      </c>
      <c r="X48" s="2">
        <v>5.8000000000000003E-2</v>
      </c>
      <c r="Y48" s="2">
        <v>5.8000000000000003E-2</v>
      </c>
      <c r="Z48" s="2">
        <v>5.8000000000000003E-2</v>
      </c>
      <c r="AA48" s="2">
        <v>5.8000000000000003E-2</v>
      </c>
      <c r="AB48" s="2">
        <v>5.8000000000000003E-2</v>
      </c>
      <c r="AC48" s="2">
        <v>5.8000000000000003E-2</v>
      </c>
      <c r="AD48" s="2">
        <v>5.8000000000000003E-2</v>
      </c>
      <c r="AE48" s="2">
        <v>5.8000000000000003E-2</v>
      </c>
      <c r="AF48" s="2">
        <v>5.8000000000000003E-2</v>
      </c>
      <c r="AG48" s="2">
        <v>5.8000000000000003E-2</v>
      </c>
      <c r="AH48" s="2">
        <v>5.8000000000000003E-2</v>
      </c>
      <c r="AI48" s="2">
        <v>1.3560000000000001</v>
      </c>
      <c r="AJ48" s="2">
        <v>1.518</v>
      </c>
      <c r="AK48" s="2">
        <v>0</v>
      </c>
      <c r="AL48" s="2">
        <v>5.8000000000000003E-2</v>
      </c>
      <c r="AM48" s="2">
        <v>0.40600000000000003</v>
      </c>
      <c r="AN48" s="2">
        <v>0.1</v>
      </c>
      <c r="AO48" s="2">
        <v>0.112</v>
      </c>
      <c r="AP48" s="2">
        <v>0.113</v>
      </c>
      <c r="AQ48" s="2">
        <v>0.21</v>
      </c>
      <c r="AR48" s="2">
        <v>0.124</v>
      </c>
      <c r="AS48" s="2">
        <v>0.17499999999999999</v>
      </c>
      <c r="AT48" s="2">
        <v>7.1999999999999995E-2</v>
      </c>
      <c r="AU48" s="2">
        <v>1E-3</v>
      </c>
      <c r="AV48" s="2">
        <v>4.2000000000000003E-2</v>
      </c>
      <c r="AW48" s="2">
        <v>0.122</v>
      </c>
      <c r="AX48" s="2">
        <v>0.112</v>
      </c>
      <c r="AY48" s="2">
        <v>0.105</v>
      </c>
      <c r="AZ48" s="2">
        <v>0.09</v>
      </c>
      <c r="BA48" s="2">
        <v>8.8999999999999996E-2</v>
      </c>
      <c r="BB48" s="2">
        <v>0.17499999999999999</v>
      </c>
      <c r="BC48" s="2">
        <v>0.108</v>
      </c>
      <c r="BD48" s="2">
        <v>0.123</v>
      </c>
      <c r="BE48" s="2">
        <v>0.79900000000000004</v>
      </c>
      <c r="BF48" s="2">
        <v>1.5640000000000001</v>
      </c>
      <c r="BG48" s="2">
        <v>0.90800000000000003</v>
      </c>
      <c r="BH48" s="2">
        <v>1.2330000000000001</v>
      </c>
    </row>
    <row r="49" spans="1:60" s="2" customFormat="1" x14ac:dyDescent="0.25">
      <c r="A49" s="2" t="s">
        <v>46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1.6870000000000001</v>
      </c>
      <c r="AJ49" s="2">
        <v>1.9330000000000001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1.1679999999999999</v>
      </c>
      <c r="BF49" s="2">
        <v>1.9590000000000001</v>
      </c>
      <c r="BG49" s="2">
        <v>1.24</v>
      </c>
      <c r="BH49" s="2">
        <v>1.859</v>
      </c>
    </row>
    <row r="50" spans="1:60" s="2" customFormat="1" x14ac:dyDescent="0.25">
      <c r="A50" s="2" t="s">
        <v>47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1.881</v>
      </c>
      <c r="AJ50" s="2">
        <v>1.804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1.7490000000000001</v>
      </c>
      <c r="BF50" s="2">
        <v>1.819</v>
      </c>
      <c r="BG50" s="2">
        <v>1.766</v>
      </c>
      <c r="BH50" s="2">
        <v>2.0390000000000001</v>
      </c>
    </row>
    <row r="51" spans="1:60" x14ac:dyDescent="0.25">
      <c r="A51" t="s">
        <v>48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1.3240000000000001</v>
      </c>
      <c r="AJ51">
        <v>1.5760000000000001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1.117</v>
      </c>
      <c r="BF51">
        <v>1.611</v>
      </c>
      <c r="BG51">
        <v>1.2090000000000001</v>
      </c>
      <c r="BH51">
        <v>1.4350000000000001</v>
      </c>
    </row>
    <row r="52" spans="1:60" x14ac:dyDescent="0.25">
      <c r="A52" t="s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1.2450000000000001</v>
      </c>
      <c r="AJ52">
        <v>1.4490000000000001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1.0369999999999999</v>
      </c>
      <c r="BF52">
        <v>1.504</v>
      </c>
      <c r="BG52">
        <v>1.109</v>
      </c>
      <c r="BH52">
        <v>1.238</v>
      </c>
    </row>
    <row r="53" spans="1:60" x14ac:dyDescent="0.25">
      <c r="A53" t="s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1.1850000000000001</v>
      </c>
      <c r="AJ53">
        <v>1.266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0.95499999999999996</v>
      </c>
      <c r="BF53">
        <v>1.357</v>
      </c>
      <c r="BG53">
        <v>1.024</v>
      </c>
      <c r="BH53">
        <v>1.1419999999999999</v>
      </c>
    </row>
    <row r="54" spans="1:60" x14ac:dyDescent="0.25">
      <c r="A54" t="s">
        <v>51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0.97399999999999998</v>
      </c>
      <c r="AJ54">
        <v>1.0820000000000001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0.83699999999999997</v>
      </c>
      <c r="BF54">
        <v>1.1599999999999999</v>
      </c>
      <c r="BG54">
        <v>0.92200000000000004</v>
      </c>
      <c r="BH54">
        <v>0.96099999999999997</v>
      </c>
    </row>
    <row r="55" spans="1:60" x14ac:dyDescent="0.25">
      <c r="A55" t="s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0.55500000000000005</v>
      </c>
      <c r="AJ55">
        <v>0.63900000000000001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0.48899999999999999</v>
      </c>
      <c r="BF55">
        <v>0.64800000000000002</v>
      </c>
      <c r="BG55">
        <v>0.56000000000000005</v>
      </c>
      <c r="BH55">
        <v>0.53300000000000003</v>
      </c>
    </row>
    <row r="56" spans="1:60" x14ac:dyDescent="0.25">
      <c r="A56" t="s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1.165</v>
      </c>
      <c r="AJ56">
        <v>1.583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1.29</v>
      </c>
      <c r="BF56">
        <v>1.512</v>
      </c>
      <c r="BG56">
        <v>1.35</v>
      </c>
      <c r="BH56">
        <v>1.3480000000000001</v>
      </c>
    </row>
    <row r="57" spans="1:60" x14ac:dyDescent="0.25">
      <c r="A57" t="s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1.169</v>
      </c>
      <c r="AJ57">
        <v>1.4750000000000001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1.099</v>
      </c>
      <c r="BF57">
        <v>1.464</v>
      </c>
      <c r="BG57">
        <v>1.1870000000000001</v>
      </c>
      <c r="BH57">
        <v>1.28</v>
      </c>
    </row>
    <row r="58" spans="1:60" x14ac:dyDescent="0.25">
      <c r="A58" t="s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0.93600000000000005</v>
      </c>
      <c r="AJ58">
        <v>1.1399999999999999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0.86099999999999999</v>
      </c>
      <c r="BF58">
        <v>1.0760000000000001</v>
      </c>
      <c r="BG58">
        <v>0.93600000000000005</v>
      </c>
      <c r="BH58">
        <v>0.97599999999999998</v>
      </c>
    </row>
    <row r="59" spans="1:60" x14ac:dyDescent="0.25">
      <c r="A59" t="s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1.022</v>
      </c>
      <c r="AJ59">
        <v>1.3240000000000001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1.0589999999999999</v>
      </c>
      <c r="BF59">
        <v>1.2809999999999999</v>
      </c>
      <c r="BG59">
        <v>1.121</v>
      </c>
      <c r="BH59">
        <v>1.1759999999999999</v>
      </c>
    </row>
    <row r="60" spans="1:60" x14ac:dyDescent="0.25">
      <c r="A60" t="s">
        <v>57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1.333</v>
      </c>
      <c r="AJ60">
        <v>1.5529999999999999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1.0209999999999999</v>
      </c>
      <c r="BF60">
        <v>1.6639999999999999</v>
      </c>
      <c r="BG60">
        <v>1.1120000000000001</v>
      </c>
      <c r="BH60">
        <v>1.4650000000000001</v>
      </c>
    </row>
    <row r="61" spans="1:60" x14ac:dyDescent="0.25">
      <c r="A61" t="s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1.645</v>
      </c>
      <c r="AJ61">
        <v>1.63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1.1859999999999999</v>
      </c>
      <c r="BF61">
        <v>1.782</v>
      </c>
      <c r="BG61">
        <v>1.302</v>
      </c>
      <c r="BH61">
        <v>1.641</v>
      </c>
    </row>
    <row r="62" spans="1:60" x14ac:dyDescent="0.25">
      <c r="A62" t="s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1.498</v>
      </c>
      <c r="AJ62">
        <v>1.274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0.97799999999999998</v>
      </c>
      <c r="BF62">
        <v>1.4379999999999999</v>
      </c>
      <c r="BG62">
        <v>1.095</v>
      </c>
      <c r="BH62">
        <v>1.429</v>
      </c>
    </row>
    <row r="63" spans="1:60" x14ac:dyDescent="0.25">
      <c r="A63" t="s">
        <v>60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1.556</v>
      </c>
      <c r="AJ63">
        <v>1.3320000000000001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0.97099999999999997</v>
      </c>
      <c r="BF63">
        <v>1.456</v>
      </c>
      <c r="BG63">
        <v>1.121</v>
      </c>
      <c r="BH63">
        <v>1.425</v>
      </c>
    </row>
    <row r="64" spans="1:60" x14ac:dyDescent="0.25">
      <c r="A64" t="s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1.6859999999999999</v>
      </c>
      <c r="AJ64">
        <v>1.4490000000000001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0.93799999999999994</v>
      </c>
      <c r="BF64">
        <v>1.5760000000000001</v>
      </c>
      <c r="BG64">
        <v>1.1080000000000001</v>
      </c>
      <c r="BH64">
        <v>1.5680000000000001</v>
      </c>
    </row>
    <row r="65" spans="1:60" x14ac:dyDescent="0.25">
      <c r="A65" t="s">
        <v>62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1.3480000000000001</v>
      </c>
      <c r="AJ65">
        <v>1.069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0.80700000000000005</v>
      </c>
      <c r="BF65">
        <v>1.18</v>
      </c>
      <c r="BG65">
        <v>0.93600000000000005</v>
      </c>
      <c r="BH65">
        <v>1.268</v>
      </c>
    </row>
    <row r="66" spans="1:60" x14ac:dyDescent="0.25">
      <c r="A66" t="s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0.92800000000000005</v>
      </c>
      <c r="AJ66">
        <v>0.66700000000000004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0.52400000000000002</v>
      </c>
      <c r="BF66">
        <v>0.76200000000000001</v>
      </c>
      <c r="BG66">
        <v>0.629</v>
      </c>
      <c r="BH66">
        <v>0.88200000000000001</v>
      </c>
    </row>
    <row r="67" spans="1:60" x14ac:dyDescent="0.25">
      <c r="A67" t="s">
        <v>64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1.321</v>
      </c>
      <c r="AJ67">
        <v>1.06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0.48099999999999998</v>
      </c>
      <c r="BF67">
        <v>1.1539999999999999</v>
      </c>
      <c r="BG67">
        <v>0.63400000000000001</v>
      </c>
      <c r="BH67">
        <v>1.284</v>
      </c>
    </row>
    <row r="68" spans="1:60" x14ac:dyDescent="0.25">
      <c r="A68" t="s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1.2629999999999999</v>
      </c>
      <c r="AJ68">
        <v>1.113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0.46800000000000003</v>
      </c>
      <c r="BF68">
        <v>1.179</v>
      </c>
      <c r="BG68">
        <v>0.63400000000000001</v>
      </c>
      <c r="BH68">
        <v>1.3160000000000001</v>
      </c>
    </row>
    <row r="69" spans="1:60" x14ac:dyDescent="0.25">
      <c r="A69" t="s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0.96499999999999997</v>
      </c>
      <c r="AJ69">
        <v>0.68799999999999994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0.52300000000000002</v>
      </c>
      <c r="BF69">
        <v>0.77300000000000002</v>
      </c>
      <c r="BG69">
        <v>0.628</v>
      </c>
      <c r="BH69">
        <v>0.86699999999999999</v>
      </c>
    </row>
    <row r="70" spans="1:60" x14ac:dyDescent="0.25">
      <c r="A70" t="s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1.226</v>
      </c>
      <c r="AJ70">
        <v>1.1259999999999999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0.84399999999999997</v>
      </c>
      <c r="BF70">
        <v>1.2050000000000001</v>
      </c>
      <c r="BG70">
        <v>1.0620000000000001</v>
      </c>
      <c r="BH70">
        <v>1.1990000000000001</v>
      </c>
    </row>
    <row r="71" spans="1:60" x14ac:dyDescent="0.25">
      <c r="A71" t="s">
        <v>68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1.63</v>
      </c>
      <c r="AJ71">
        <v>1.286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1.175</v>
      </c>
      <c r="BF71">
        <v>1.321</v>
      </c>
      <c r="BG71">
        <v>1.353</v>
      </c>
      <c r="BH71">
        <v>1.296</v>
      </c>
    </row>
    <row r="72" spans="1:60" x14ac:dyDescent="0.25">
      <c r="A72" t="s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1.23</v>
      </c>
      <c r="AJ72">
        <v>1.258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0.83499999999999996</v>
      </c>
      <c r="BF72">
        <v>1.3480000000000001</v>
      </c>
      <c r="BG72">
        <v>1.0269999999999999</v>
      </c>
      <c r="BH72">
        <v>1.4019999999999999</v>
      </c>
    </row>
    <row r="73" spans="1:60" x14ac:dyDescent="0.25">
      <c r="A73" t="s">
        <v>70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0.878</v>
      </c>
      <c r="AJ73">
        <v>0.751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0.64800000000000002</v>
      </c>
      <c r="BF73">
        <v>0.76500000000000001</v>
      </c>
      <c r="BG73">
        <v>0.73199999999999998</v>
      </c>
      <c r="BH73">
        <v>0.81799999999999995</v>
      </c>
    </row>
    <row r="74" spans="1:60" x14ac:dyDescent="0.25">
      <c r="A74" t="s">
        <v>71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0.54900000000000004</v>
      </c>
      <c r="AJ74">
        <v>0.55000000000000004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0.46700000000000003</v>
      </c>
      <c r="BF74">
        <v>0.56699999999999995</v>
      </c>
      <c r="BG74">
        <v>0.48799999999999999</v>
      </c>
      <c r="BH74">
        <v>0.59399999999999997</v>
      </c>
    </row>
    <row r="75" spans="1:60" x14ac:dyDescent="0.25">
      <c r="A75" t="s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0.95499999999999996</v>
      </c>
      <c r="AJ75">
        <v>1.0049999999999999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0.87</v>
      </c>
      <c r="BF75">
        <v>1.006</v>
      </c>
      <c r="BG75">
        <v>0.88700000000000001</v>
      </c>
      <c r="BH75">
        <v>1.0269999999999999</v>
      </c>
    </row>
    <row r="76" spans="1:60" x14ac:dyDescent="0.25">
      <c r="A76" t="s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1.2070000000000001</v>
      </c>
      <c r="AJ76">
        <v>1.0620000000000001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0.81599999999999995</v>
      </c>
      <c r="BF76">
        <v>1.0980000000000001</v>
      </c>
      <c r="BG76">
        <v>0.89700000000000002</v>
      </c>
      <c r="BH76">
        <v>1.139</v>
      </c>
    </row>
    <row r="77" spans="1:60" x14ac:dyDescent="0.25">
      <c r="A77" t="s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0.96499999999999997</v>
      </c>
      <c r="AJ77">
        <v>0.72299999999999998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0.59399999999999997</v>
      </c>
      <c r="BF77">
        <v>0.77400000000000002</v>
      </c>
      <c r="BG77">
        <v>0.621</v>
      </c>
      <c r="BH77">
        <v>0.79400000000000004</v>
      </c>
    </row>
    <row r="78" spans="1:60" x14ac:dyDescent="0.25">
      <c r="A78" t="s">
        <v>75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0.77600000000000002</v>
      </c>
      <c r="AJ78">
        <v>0.61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0.71</v>
      </c>
      <c r="BF78">
        <v>0.60699999999999998</v>
      </c>
      <c r="BG78">
        <v>0.69299999999999995</v>
      </c>
      <c r="BH78">
        <v>0.69499999999999995</v>
      </c>
    </row>
    <row r="79" spans="1:60" x14ac:dyDescent="0.25">
      <c r="A79" t="s">
        <v>76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0.56599999999999995</v>
      </c>
      <c r="AJ79">
        <v>0.44800000000000001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0.56299999999999994</v>
      </c>
      <c r="BF79">
        <v>0.46200000000000002</v>
      </c>
      <c r="BG79">
        <v>0.53500000000000003</v>
      </c>
      <c r="BH79">
        <v>0.54800000000000004</v>
      </c>
    </row>
    <row r="80" spans="1:60" x14ac:dyDescent="0.25">
      <c r="A80" t="s">
        <v>77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0.75800000000000001</v>
      </c>
      <c r="AJ80">
        <v>0.70899999999999996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0.67800000000000005</v>
      </c>
      <c r="BF80">
        <v>0.73699999999999999</v>
      </c>
      <c r="BG80">
        <v>0.71599999999999997</v>
      </c>
      <c r="BH80">
        <v>0.79</v>
      </c>
    </row>
    <row r="81" spans="1:60" x14ac:dyDescent="0.25">
      <c r="A81" t="s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0.58199999999999996</v>
      </c>
      <c r="AJ81">
        <v>0.56599999999999995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0.59599999999999997</v>
      </c>
      <c r="BF81">
        <v>0.61199999999999999</v>
      </c>
      <c r="BG81">
        <v>0.61099999999999999</v>
      </c>
      <c r="BH81">
        <v>0.627</v>
      </c>
    </row>
    <row r="82" spans="1:60" x14ac:dyDescent="0.25">
      <c r="A82" t="s">
        <v>79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0.69399999999999995</v>
      </c>
      <c r="AJ82">
        <v>0.56000000000000005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0.53200000000000003</v>
      </c>
      <c r="BF82">
        <v>0.59099999999999997</v>
      </c>
      <c r="BG82">
        <v>0.59599999999999997</v>
      </c>
      <c r="BH82">
        <v>0.65400000000000003</v>
      </c>
    </row>
    <row r="83" spans="1:60" x14ac:dyDescent="0.25">
      <c r="A83" t="s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0.80200000000000005</v>
      </c>
      <c r="AJ83">
        <v>0.65600000000000003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0.65200000000000002</v>
      </c>
      <c r="BF83">
        <v>0.64900000000000002</v>
      </c>
      <c r="BG83">
        <v>0.66100000000000003</v>
      </c>
      <c r="BH83">
        <v>0.747</v>
      </c>
    </row>
    <row r="84" spans="1:60" x14ac:dyDescent="0.25">
      <c r="A84" t="s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0.93600000000000005</v>
      </c>
      <c r="AJ84">
        <v>0.82099999999999995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0.79500000000000004</v>
      </c>
      <c r="BF84">
        <v>0.81699999999999995</v>
      </c>
      <c r="BG84">
        <v>0.82299999999999995</v>
      </c>
      <c r="BH84">
        <v>0.89200000000000002</v>
      </c>
    </row>
    <row r="85" spans="1:60" x14ac:dyDescent="0.25">
      <c r="A85" t="s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0.61899999999999999</v>
      </c>
      <c r="AJ85">
        <v>0.58399999999999996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0.57599999999999996</v>
      </c>
      <c r="BF85">
        <v>0.60299999999999998</v>
      </c>
      <c r="BG85">
        <v>0.629</v>
      </c>
      <c r="BH85">
        <v>0.628</v>
      </c>
    </row>
    <row r="86" spans="1:60" x14ac:dyDescent="0.25">
      <c r="A86" t="s">
        <v>83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0.47499999999999998</v>
      </c>
      <c r="AJ86">
        <v>0.36399999999999999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0.40500000000000003</v>
      </c>
      <c r="BF86">
        <v>0.37</v>
      </c>
      <c r="BG86">
        <v>0.42099999999999999</v>
      </c>
      <c r="BH86">
        <v>0.438</v>
      </c>
    </row>
    <row r="87" spans="1:60" x14ac:dyDescent="0.25">
      <c r="A87" t="s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0.69699999999999995</v>
      </c>
      <c r="AJ87">
        <v>0.55300000000000005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0.56000000000000005</v>
      </c>
      <c r="BF87">
        <v>0.53200000000000003</v>
      </c>
      <c r="BG87">
        <v>0.54700000000000004</v>
      </c>
      <c r="BH87">
        <v>0.64</v>
      </c>
    </row>
    <row r="88" spans="1:60" x14ac:dyDescent="0.25">
      <c r="A88" t="s">
        <v>85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0.74199999999999999</v>
      </c>
      <c r="AJ88">
        <v>0.60399999999999998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0.627</v>
      </c>
      <c r="BF88">
        <v>0.59699999999999998</v>
      </c>
      <c r="BG88">
        <v>0.61699999999999999</v>
      </c>
      <c r="BH88">
        <v>0.67100000000000004</v>
      </c>
    </row>
    <row r="89" spans="1:60" x14ac:dyDescent="0.25">
      <c r="A89" t="s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0.76100000000000001</v>
      </c>
      <c r="AJ89">
        <v>0.55500000000000005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0.65700000000000003</v>
      </c>
      <c r="BF89">
        <v>0.56599999999999995</v>
      </c>
      <c r="BG89">
        <v>0.65</v>
      </c>
      <c r="BH89">
        <v>0.64300000000000002</v>
      </c>
    </row>
    <row r="90" spans="1:60" x14ac:dyDescent="0.25">
      <c r="A90" t="s">
        <v>87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0.72199999999999998</v>
      </c>
      <c r="AJ90">
        <v>0.64800000000000002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0.61899999999999999</v>
      </c>
      <c r="BF90">
        <v>0.61699999999999999</v>
      </c>
      <c r="BG90">
        <v>0.60599999999999998</v>
      </c>
      <c r="BH90">
        <v>0.71899999999999997</v>
      </c>
    </row>
    <row r="91" spans="1:60" x14ac:dyDescent="0.25">
      <c r="A91" t="s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0.84199999999999997</v>
      </c>
      <c r="AJ91">
        <v>0.78200000000000003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0.72799999999999998</v>
      </c>
      <c r="BF91">
        <v>0.78900000000000003</v>
      </c>
      <c r="BG91">
        <v>0.72099999999999997</v>
      </c>
      <c r="BH91">
        <v>0.83899999999999997</v>
      </c>
    </row>
    <row r="92" spans="1:60" x14ac:dyDescent="0.25">
      <c r="A92" t="s">
        <v>89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0.79900000000000004</v>
      </c>
      <c r="AJ92">
        <v>0.70199999999999996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0.69</v>
      </c>
      <c r="BF92">
        <v>0.69699999999999995</v>
      </c>
      <c r="BG92">
        <v>0.67500000000000004</v>
      </c>
      <c r="BH92">
        <v>0.751</v>
      </c>
    </row>
    <row r="93" spans="1:60" x14ac:dyDescent="0.25">
      <c r="A93" t="s">
        <v>90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0.83599999999999997</v>
      </c>
      <c r="AJ93">
        <v>0.71299999999999997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0.71499999999999997</v>
      </c>
      <c r="BF93">
        <v>0.70299999999999996</v>
      </c>
      <c r="BG93">
        <v>0.68500000000000005</v>
      </c>
      <c r="BH93">
        <v>0.77300000000000002</v>
      </c>
    </row>
    <row r="94" spans="1:60" x14ac:dyDescent="0.25">
      <c r="A94" t="s">
        <v>91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0.76400000000000001</v>
      </c>
      <c r="AJ94">
        <v>0.79700000000000004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0.70499999999999996</v>
      </c>
      <c r="BF94">
        <v>0.83899999999999997</v>
      </c>
      <c r="BG94">
        <v>0.69299999999999995</v>
      </c>
      <c r="BH94">
        <v>0.8</v>
      </c>
    </row>
    <row r="95" spans="1:60" x14ac:dyDescent="0.25">
      <c r="A95" t="s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0.93700000000000006</v>
      </c>
      <c r="AJ95">
        <v>1.0660000000000001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0.91100000000000003</v>
      </c>
      <c r="BF95">
        <v>1.097</v>
      </c>
      <c r="BG95">
        <v>0.96499999999999997</v>
      </c>
      <c r="BH95">
        <v>1.038</v>
      </c>
    </row>
    <row r="96" spans="1:60" x14ac:dyDescent="0.25">
      <c r="A96" t="s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0.80400000000000005</v>
      </c>
      <c r="AJ96">
        <v>0.98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0.77</v>
      </c>
      <c r="BF96">
        <v>1.018</v>
      </c>
      <c r="BG96">
        <v>0.876</v>
      </c>
      <c r="BH96">
        <v>0.94199999999999995</v>
      </c>
    </row>
    <row r="97" spans="1:60" x14ac:dyDescent="0.25">
      <c r="A97" t="s">
        <v>94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0.61599999999999999</v>
      </c>
      <c r="AJ97">
        <v>0.69599999999999995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0.55100000000000005</v>
      </c>
      <c r="BF97">
        <v>0.72699999999999998</v>
      </c>
      <c r="BG97">
        <v>0.60399999999999998</v>
      </c>
      <c r="BH97">
        <v>0.67900000000000005</v>
      </c>
    </row>
    <row r="98" spans="1:60" x14ac:dyDescent="0.25">
      <c r="A98" t="s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0.44700000000000001</v>
      </c>
      <c r="AJ98">
        <v>0.42399999999999999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0.253</v>
      </c>
      <c r="BF98">
        <v>0.51100000000000001</v>
      </c>
      <c r="BG98">
        <v>0.33700000000000002</v>
      </c>
      <c r="BH98">
        <v>0.35799999999999998</v>
      </c>
    </row>
    <row r="99" spans="1:60" x14ac:dyDescent="0.25">
      <c r="A99" t="s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0.32900000000000001</v>
      </c>
      <c r="AJ99">
        <v>0.27800000000000002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0.22900000000000001</v>
      </c>
      <c r="BF99">
        <v>0.34300000000000003</v>
      </c>
      <c r="BG99">
        <v>0.30599999999999999</v>
      </c>
      <c r="BH99">
        <v>0.26900000000000002</v>
      </c>
    </row>
    <row r="100" spans="1:60" x14ac:dyDescent="0.25">
      <c r="A100" t="s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0.55700000000000005</v>
      </c>
      <c r="AJ100">
        <v>0.54400000000000004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0.45500000000000002</v>
      </c>
      <c r="BF100">
        <v>0.59</v>
      </c>
      <c r="BG100">
        <v>0.53200000000000003</v>
      </c>
      <c r="BH100">
        <v>0.53300000000000003</v>
      </c>
    </row>
    <row r="101" spans="1:60" x14ac:dyDescent="0.25">
      <c r="A101" t="s">
        <v>98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0.49099999999999999</v>
      </c>
      <c r="AJ101">
        <v>0.47799999999999998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0.435</v>
      </c>
      <c r="BF101">
        <v>0.51600000000000001</v>
      </c>
      <c r="BG101">
        <v>0.48899999999999999</v>
      </c>
      <c r="BH101">
        <v>0.48399999999999999</v>
      </c>
    </row>
    <row r="102" spans="1:60" x14ac:dyDescent="0.25">
      <c r="A102" t="s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0.27</v>
      </c>
      <c r="AJ102">
        <v>0.29499999999999998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0.159</v>
      </c>
      <c r="BF102">
        <v>0.35399999999999998</v>
      </c>
      <c r="BG102">
        <v>0.223</v>
      </c>
      <c r="BH102">
        <v>0.28999999999999998</v>
      </c>
    </row>
    <row r="103" spans="1:60" x14ac:dyDescent="0.25">
      <c r="A103" t="s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0.54900000000000004</v>
      </c>
      <c r="AJ103">
        <v>0.57199999999999995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0.40400000000000003</v>
      </c>
      <c r="BF103">
        <v>0.60599999999999998</v>
      </c>
      <c r="BG103">
        <v>0.45600000000000002</v>
      </c>
      <c r="BH103">
        <v>0.59199999999999997</v>
      </c>
    </row>
    <row r="104" spans="1:60" x14ac:dyDescent="0.25">
      <c r="A104" t="s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0.65200000000000002</v>
      </c>
      <c r="AJ104">
        <v>0.58599999999999997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0.46600000000000003</v>
      </c>
      <c r="BF104">
        <v>0.61799999999999999</v>
      </c>
      <c r="BG104">
        <v>0.52300000000000002</v>
      </c>
      <c r="BH104">
        <v>0.627</v>
      </c>
    </row>
    <row r="105" spans="1:60" x14ac:dyDescent="0.25">
      <c r="A105" t="s">
        <v>102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0.84699999999999998</v>
      </c>
      <c r="AJ105">
        <v>0.76200000000000001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0.56699999999999995</v>
      </c>
      <c r="BF105">
        <v>0.79200000000000004</v>
      </c>
      <c r="BG105">
        <v>0.64</v>
      </c>
      <c r="BH105">
        <v>0.78300000000000003</v>
      </c>
    </row>
    <row r="106" spans="1:60" x14ac:dyDescent="0.25">
      <c r="A106" t="s">
        <v>103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1.179</v>
      </c>
      <c r="AJ106">
        <v>1.032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0.76100000000000001</v>
      </c>
      <c r="BF106">
        <v>1.0720000000000001</v>
      </c>
      <c r="BG106">
        <v>0.98099999999999998</v>
      </c>
      <c r="BH106">
        <v>1.069</v>
      </c>
    </row>
    <row r="107" spans="1:60" x14ac:dyDescent="0.25">
      <c r="A107" t="s">
        <v>104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0.53600000000000003</v>
      </c>
      <c r="AJ107">
        <v>0.57099999999999995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0.27300000000000002</v>
      </c>
      <c r="BF107">
        <v>0.63300000000000001</v>
      </c>
      <c r="BG107">
        <v>0.442</v>
      </c>
      <c r="BH107">
        <v>0.52800000000000002</v>
      </c>
    </row>
    <row r="108" spans="1:60" x14ac:dyDescent="0.25">
      <c r="A108" t="s">
        <v>105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0.33400000000000002</v>
      </c>
      <c r="AJ108">
        <v>0.32400000000000001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0.161</v>
      </c>
      <c r="BF108">
        <v>0.378</v>
      </c>
      <c r="BG108">
        <v>0.23599999999999999</v>
      </c>
      <c r="BH108">
        <v>0.30099999999999999</v>
      </c>
    </row>
    <row r="109" spans="1:60" x14ac:dyDescent="0.25">
      <c r="A109" t="s">
        <v>106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0.307</v>
      </c>
      <c r="AJ109">
        <v>0.34100000000000003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0.16300000000000001</v>
      </c>
      <c r="BF109">
        <v>0.39800000000000002</v>
      </c>
      <c r="BG109">
        <v>0.252</v>
      </c>
      <c r="BH109">
        <v>0.28699999999999998</v>
      </c>
    </row>
    <row r="110" spans="1:60" x14ac:dyDescent="0.25">
      <c r="A110" t="s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0.44</v>
      </c>
      <c r="AJ110">
        <v>0.44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0.30299999999999999</v>
      </c>
      <c r="BF110">
        <v>0.50600000000000001</v>
      </c>
      <c r="BG110">
        <v>0.35899999999999999</v>
      </c>
      <c r="BH110">
        <v>0.41899999999999998</v>
      </c>
    </row>
    <row r="111" spans="1:60" x14ac:dyDescent="0.25">
      <c r="A111" t="s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0.53100000000000003</v>
      </c>
      <c r="AJ111">
        <v>0.51900000000000002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0.32700000000000001</v>
      </c>
      <c r="BF111">
        <v>0.58399999999999996</v>
      </c>
      <c r="BG111">
        <v>0.438</v>
      </c>
      <c r="BH111">
        <v>0.51</v>
      </c>
    </row>
    <row r="112" spans="1:60" x14ac:dyDescent="0.25">
      <c r="A112" t="s">
        <v>109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0.26600000000000001</v>
      </c>
      <c r="AJ112">
        <v>0.29099999999999998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0.187</v>
      </c>
      <c r="BF112">
        <v>0.35199999999999998</v>
      </c>
      <c r="BG112">
        <v>0.22600000000000001</v>
      </c>
      <c r="BH112">
        <v>0.23300000000000001</v>
      </c>
    </row>
    <row r="113" spans="1:60" x14ac:dyDescent="0.25">
      <c r="A113" t="s">
        <v>110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0.51900000000000002</v>
      </c>
      <c r="AJ113">
        <v>0.44600000000000001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0.35</v>
      </c>
      <c r="BF113">
        <v>0.47699999999999998</v>
      </c>
      <c r="BG113">
        <v>0.29399999999999998</v>
      </c>
      <c r="BH113">
        <v>0.443</v>
      </c>
    </row>
    <row r="114" spans="1:60" x14ac:dyDescent="0.25">
      <c r="A114" t="s">
        <v>111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0.42499999999999999</v>
      </c>
      <c r="AJ114">
        <v>0.39700000000000002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0.432</v>
      </c>
      <c r="BF114">
        <v>0.40100000000000002</v>
      </c>
      <c r="BG114">
        <v>0.33400000000000002</v>
      </c>
      <c r="BH114">
        <v>0.40899999999999997</v>
      </c>
    </row>
    <row r="115" spans="1:60" x14ac:dyDescent="0.25">
      <c r="A115" t="s">
        <v>112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0.51</v>
      </c>
      <c r="AJ115">
        <v>0.47199999999999998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0.34399999999999997</v>
      </c>
      <c r="BF115">
        <v>0.56000000000000005</v>
      </c>
      <c r="BG115">
        <v>0.41499999999999998</v>
      </c>
      <c r="BH115">
        <v>0.45600000000000002</v>
      </c>
    </row>
    <row r="116" spans="1:60" x14ac:dyDescent="0.25">
      <c r="A116" t="s">
        <v>113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0.25</v>
      </c>
      <c r="AJ116">
        <v>0.221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0.35899999999999999</v>
      </c>
      <c r="BF116">
        <v>0.20599999999999999</v>
      </c>
      <c r="BG116">
        <v>0.28899999999999998</v>
      </c>
      <c r="BH116">
        <v>0.25800000000000001</v>
      </c>
    </row>
    <row r="117" spans="1:60" x14ac:dyDescent="0.25">
      <c r="A117" t="s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0.46</v>
      </c>
      <c r="AJ117">
        <v>0.42399999999999999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0.505</v>
      </c>
      <c r="BF117">
        <v>0.40799999999999997</v>
      </c>
      <c r="BG117">
        <v>0.436</v>
      </c>
      <c r="BH117">
        <v>0.434</v>
      </c>
    </row>
    <row r="118" spans="1:60" x14ac:dyDescent="0.25">
      <c r="A118" t="s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0.40899999999999997</v>
      </c>
      <c r="AJ118">
        <v>0.40300000000000002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0.32500000000000001</v>
      </c>
      <c r="BF118">
        <v>0.44800000000000001</v>
      </c>
      <c r="BG118">
        <v>0.38300000000000001</v>
      </c>
      <c r="BH118">
        <v>0.36599999999999999</v>
      </c>
    </row>
    <row r="119" spans="1:60" x14ac:dyDescent="0.25">
      <c r="A119" t="s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0.61499999999999999</v>
      </c>
      <c r="AJ119">
        <v>0.628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0.45900000000000002</v>
      </c>
      <c r="BF119">
        <v>0.69</v>
      </c>
      <c r="BG119">
        <v>0.54700000000000004</v>
      </c>
      <c r="BH119">
        <v>0.57899999999999996</v>
      </c>
    </row>
    <row r="120" spans="1:60" x14ac:dyDescent="0.25">
      <c r="A120" t="s">
        <v>117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0.59</v>
      </c>
      <c r="AJ120">
        <v>0.60399999999999998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0.42599999999999999</v>
      </c>
      <c r="BF120">
        <v>0.65900000000000003</v>
      </c>
      <c r="BG120">
        <v>0.50700000000000001</v>
      </c>
      <c r="BH120">
        <v>0.56299999999999994</v>
      </c>
    </row>
    <row r="121" spans="1:60" x14ac:dyDescent="0.25">
      <c r="A121" t="s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0.65900000000000003</v>
      </c>
      <c r="AJ121">
        <v>0.65100000000000002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0.42699999999999999</v>
      </c>
      <c r="BF121">
        <v>0.70799999999999996</v>
      </c>
      <c r="BG121">
        <v>0.51700000000000002</v>
      </c>
      <c r="BH121">
        <v>0.63300000000000001</v>
      </c>
    </row>
    <row r="122" spans="1:60" x14ac:dyDescent="0.25">
      <c r="A122" t="s">
        <v>119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0.78800000000000003</v>
      </c>
      <c r="AJ122">
        <v>0.74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0.56200000000000006</v>
      </c>
      <c r="BF122">
        <v>0.78300000000000003</v>
      </c>
      <c r="BG122">
        <v>0.63900000000000001</v>
      </c>
      <c r="BH122">
        <v>0.72799999999999998</v>
      </c>
    </row>
    <row r="123" spans="1:60" x14ac:dyDescent="0.25">
      <c r="A123" t="s">
        <v>120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0.81799999999999995</v>
      </c>
      <c r="AJ123">
        <v>0.70099999999999996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0.57699999999999996</v>
      </c>
      <c r="BF123">
        <v>0.71699999999999997</v>
      </c>
      <c r="BG123">
        <v>0.63200000000000001</v>
      </c>
      <c r="BH123">
        <v>0.74299999999999999</v>
      </c>
    </row>
    <row r="124" spans="1:60" x14ac:dyDescent="0.25">
      <c r="A124" t="s">
        <v>121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0.66200000000000003</v>
      </c>
      <c r="AJ124">
        <v>0.63400000000000001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0.62</v>
      </c>
      <c r="BF124">
        <v>0.60699999999999998</v>
      </c>
      <c r="BG124">
        <v>0.63</v>
      </c>
      <c r="BH124">
        <v>0.66300000000000003</v>
      </c>
    </row>
    <row r="125" spans="1:60" x14ac:dyDescent="0.25">
      <c r="A125" t="s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0.54800000000000004</v>
      </c>
      <c r="AJ125">
        <v>0.52800000000000002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0.57099999999999995</v>
      </c>
      <c r="BF125">
        <v>0.48299999999999998</v>
      </c>
      <c r="BG125">
        <v>0.53500000000000003</v>
      </c>
      <c r="BH125">
        <v>0.59599999999999997</v>
      </c>
    </row>
    <row r="126" spans="1:60" x14ac:dyDescent="0.25">
      <c r="A126" t="s">
        <v>123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0.82099999999999995</v>
      </c>
      <c r="AJ126">
        <v>0.79700000000000004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0.84099999999999997</v>
      </c>
      <c r="BF126">
        <v>0.72299999999999998</v>
      </c>
      <c r="BG126">
        <v>0.8</v>
      </c>
      <c r="BH126">
        <v>0.82499999999999996</v>
      </c>
    </row>
    <row r="127" spans="1:60" x14ac:dyDescent="0.25">
      <c r="A127" t="s">
        <v>124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0.54900000000000004</v>
      </c>
      <c r="AJ127">
        <v>0.62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0.68700000000000006</v>
      </c>
      <c r="BF127">
        <v>0.57799999999999996</v>
      </c>
      <c r="BG127">
        <v>0.627</v>
      </c>
      <c r="BH127">
        <v>0.629</v>
      </c>
    </row>
    <row r="128" spans="1:60" x14ac:dyDescent="0.25">
      <c r="A128" t="s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0.71099999999999997</v>
      </c>
      <c r="AJ128">
        <v>0.79700000000000004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0.754</v>
      </c>
      <c r="BF128">
        <v>0.8</v>
      </c>
      <c r="BG128">
        <v>0.72499999999999998</v>
      </c>
      <c r="BH128">
        <v>0.79500000000000004</v>
      </c>
    </row>
    <row r="129" spans="1:60" x14ac:dyDescent="0.25">
      <c r="A129" t="s">
        <v>126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0.92200000000000004</v>
      </c>
      <c r="AJ129">
        <v>1.0249999999999999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0.88</v>
      </c>
      <c r="BF129">
        <v>1.0580000000000001</v>
      </c>
      <c r="BG129">
        <v>0.91500000000000004</v>
      </c>
      <c r="BH129">
        <v>0.94399999999999995</v>
      </c>
    </row>
    <row r="130" spans="1:60" x14ac:dyDescent="0.25">
      <c r="A130" t="s">
        <v>127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1.1279999999999999</v>
      </c>
      <c r="AJ130">
        <v>1.375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1.2170000000000001</v>
      </c>
      <c r="BF130">
        <v>1.3440000000000001</v>
      </c>
      <c r="BG130">
        <v>1.284</v>
      </c>
      <c r="BH130">
        <v>1.1259999999999999</v>
      </c>
    </row>
    <row r="131" spans="1:60" x14ac:dyDescent="0.25">
      <c r="A131" t="s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1.2310000000000001</v>
      </c>
      <c r="AJ131">
        <v>1.6279999999999999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1.3859999999999999</v>
      </c>
      <c r="BF131">
        <v>1.665</v>
      </c>
      <c r="BG131">
        <v>1.5620000000000001</v>
      </c>
      <c r="BH131">
        <v>1.171</v>
      </c>
    </row>
    <row r="132" spans="1:60" x14ac:dyDescent="0.25">
      <c r="A132" t="s">
        <v>129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1.089</v>
      </c>
      <c r="AJ132">
        <v>1.4390000000000001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1.2170000000000001</v>
      </c>
      <c r="BF132">
        <v>1.4490000000000001</v>
      </c>
      <c r="BG132">
        <v>1.3009999999999999</v>
      </c>
      <c r="BH132">
        <v>1.052</v>
      </c>
    </row>
    <row r="133" spans="1:60" x14ac:dyDescent="0.25">
      <c r="A133" t="s">
        <v>130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0.72699999999999998</v>
      </c>
      <c r="AJ133">
        <v>1.0640000000000001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0.93400000000000005</v>
      </c>
      <c r="BF133">
        <v>1.0640000000000001</v>
      </c>
      <c r="BG133">
        <v>0.92400000000000004</v>
      </c>
      <c r="BH133">
        <v>0.77100000000000002</v>
      </c>
    </row>
    <row r="134" spans="1:60" x14ac:dyDescent="0.25">
      <c r="A134" t="s">
        <v>131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0.58399999999999996</v>
      </c>
      <c r="AJ134">
        <v>0.80800000000000005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0.72199999999999998</v>
      </c>
      <c r="BF134">
        <v>0.83299999999999996</v>
      </c>
      <c r="BG134">
        <v>0.69199999999999995</v>
      </c>
      <c r="BH134">
        <v>0.67200000000000004</v>
      </c>
    </row>
    <row r="135" spans="1:60" x14ac:dyDescent="0.25">
      <c r="A135" t="s">
        <v>132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0.78600000000000003</v>
      </c>
      <c r="AJ135">
        <v>0.93799999999999994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0.95599999999999996</v>
      </c>
      <c r="BF135">
        <v>0.93899999999999995</v>
      </c>
      <c r="BG135">
        <v>0.88100000000000001</v>
      </c>
      <c r="BH135">
        <v>0.93400000000000005</v>
      </c>
    </row>
    <row r="136" spans="1:60" x14ac:dyDescent="0.25">
      <c r="A136" t="s">
        <v>133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0.67500000000000004</v>
      </c>
      <c r="AJ136">
        <v>0.752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0.86199999999999999</v>
      </c>
      <c r="BF136">
        <v>0.71</v>
      </c>
      <c r="BG136">
        <v>0.78800000000000003</v>
      </c>
      <c r="BH136">
        <v>0.78400000000000003</v>
      </c>
    </row>
    <row r="137" spans="1:60" x14ac:dyDescent="0.25">
      <c r="A137" t="s">
        <v>134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0.72899999999999998</v>
      </c>
      <c r="AJ137">
        <v>0.747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0.85199999999999998</v>
      </c>
      <c r="BF137">
        <v>0.73599999999999999</v>
      </c>
      <c r="BG137">
        <v>0.81</v>
      </c>
      <c r="BH137">
        <v>0.78100000000000003</v>
      </c>
    </row>
    <row r="138" spans="1:60" x14ac:dyDescent="0.25">
      <c r="A138" t="s">
        <v>135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0.78600000000000003</v>
      </c>
      <c r="AJ138">
        <v>0.65300000000000002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0.72899999999999998</v>
      </c>
      <c r="BF138">
        <v>0.68400000000000005</v>
      </c>
      <c r="BG138">
        <v>0.72099999999999997</v>
      </c>
      <c r="BH138">
        <v>0.70799999999999996</v>
      </c>
    </row>
    <row r="139" spans="1:60" x14ac:dyDescent="0.25">
      <c r="A139" t="s">
        <v>136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0.74099999999999999</v>
      </c>
      <c r="AJ139">
        <v>0.63800000000000001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0.755</v>
      </c>
      <c r="BF139">
        <v>0.64600000000000002</v>
      </c>
      <c r="BG139">
        <v>0.73499999999999999</v>
      </c>
      <c r="BH139">
        <v>0.70399999999999996</v>
      </c>
    </row>
    <row r="140" spans="1:60" x14ac:dyDescent="0.25">
      <c r="A140" t="s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0.66900000000000004</v>
      </c>
      <c r="AJ140">
        <v>0.53100000000000003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0.59299999999999997</v>
      </c>
      <c r="BF140">
        <v>0.57999999999999996</v>
      </c>
      <c r="BG140">
        <v>0.59</v>
      </c>
      <c r="BH140">
        <v>0.57299999999999995</v>
      </c>
    </row>
    <row r="141" spans="1:60" x14ac:dyDescent="0.25">
      <c r="A141" t="s">
        <v>138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0.71499999999999997</v>
      </c>
      <c r="AJ141">
        <v>0.58299999999999996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0.64800000000000002</v>
      </c>
      <c r="BF141">
        <v>0.61599999999999999</v>
      </c>
      <c r="BG141">
        <v>0.66</v>
      </c>
      <c r="BH141">
        <v>0.629</v>
      </c>
    </row>
    <row r="142" spans="1:60" x14ac:dyDescent="0.25">
      <c r="A142" t="s">
        <v>139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0.89200000000000002</v>
      </c>
      <c r="AJ142">
        <v>0.72199999999999998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0.81499999999999995</v>
      </c>
      <c r="BF142">
        <v>0.74</v>
      </c>
      <c r="BG142">
        <v>0.84399999999999997</v>
      </c>
      <c r="BH142">
        <v>0.78500000000000003</v>
      </c>
    </row>
    <row r="143" spans="1:60" x14ac:dyDescent="0.25">
      <c r="A143" t="s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0.83599999999999997</v>
      </c>
      <c r="AJ143">
        <v>0.68100000000000005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0.8</v>
      </c>
      <c r="BF143">
        <v>0.68300000000000005</v>
      </c>
      <c r="BG143">
        <v>0.81399999999999995</v>
      </c>
      <c r="BH143">
        <v>0.73499999999999999</v>
      </c>
    </row>
    <row r="144" spans="1:60" x14ac:dyDescent="0.25">
      <c r="A144" t="s">
        <v>141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1.0389999999999999</v>
      </c>
      <c r="AJ144">
        <v>0.79200000000000004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0.78900000000000003</v>
      </c>
      <c r="BF144">
        <v>0.86099999999999999</v>
      </c>
      <c r="BG144">
        <v>0.88800000000000001</v>
      </c>
      <c r="BH144">
        <v>0.82199999999999995</v>
      </c>
    </row>
    <row r="145" spans="1:60" x14ac:dyDescent="0.25">
      <c r="A145" t="s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1.5169999999999999</v>
      </c>
      <c r="AJ145">
        <v>1.3080000000000001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1.361</v>
      </c>
      <c r="BF145">
        <v>1.36</v>
      </c>
      <c r="BG145">
        <v>1.47</v>
      </c>
      <c r="BH145">
        <v>1.3220000000000001</v>
      </c>
    </row>
    <row r="146" spans="1:60" x14ac:dyDescent="0.25">
      <c r="A146" t="s">
        <v>143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1.758</v>
      </c>
      <c r="AJ146">
        <v>1.534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1.5940000000000001</v>
      </c>
      <c r="BF146">
        <v>1.554</v>
      </c>
      <c r="BG146">
        <v>1.7130000000000001</v>
      </c>
      <c r="BH146">
        <v>1.49</v>
      </c>
    </row>
    <row r="147" spans="1:60" x14ac:dyDescent="0.25">
      <c r="A147" t="s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1.75</v>
      </c>
      <c r="AJ147">
        <v>1.5369999999999999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1.575</v>
      </c>
      <c r="BF147">
        <v>1.583</v>
      </c>
      <c r="BG147">
        <v>1.7430000000000001</v>
      </c>
      <c r="BH147">
        <v>1.448</v>
      </c>
    </row>
    <row r="148" spans="1:60" x14ac:dyDescent="0.25">
      <c r="A148" t="s">
        <v>145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1.9770000000000001</v>
      </c>
      <c r="AJ148">
        <v>1.851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1.956</v>
      </c>
      <c r="BF148">
        <v>1.905</v>
      </c>
      <c r="BG148">
        <v>2.1379999999999999</v>
      </c>
      <c r="BH148">
        <v>1.7050000000000001</v>
      </c>
    </row>
    <row r="149" spans="1:60" x14ac:dyDescent="0.25">
      <c r="A149" t="s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1.913</v>
      </c>
      <c r="AJ149">
        <v>1.8380000000000001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1.9730000000000001</v>
      </c>
      <c r="BF149">
        <v>1.901</v>
      </c>
      <c r="BG149">
        <v>2.1429999999999998</v>
      </c>
      <c r="BH149">
        <v>1.7350000000000001</v>
      </c>
    </row>
    <row r="150" spans="1:60" x14ac:dyDescent="0.25">
      <c r="A150" t="s">
        <v>147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1.6220000000000001</v>
      </c>
      <c r="AJ150">
        <v>1.59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1.5029999999999999</v>
      </c>
      <c r="BF150">
        <v>1.6519999999999999</v>
      </c>
      <c r="BG150">
        <v>1.6180000000000001</v>
      </c>
      <c r="BH150">
        <v>1.534</v>
      </c>
    </row>
    <row r="151" spans="1:60" x14ac:dyDescent="0.25">
      <c r="A151" t="s">
        <v>148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1.244</v>
      </c>
      <c r="AJ151">
        <v>1.23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1.1559999999999999</v>
      </c>
      <c r="BF151">
        <v>1.2749999999999999</v>
      </c>
      <c r="BG151">
        <v>1.2310000000000001</v>
      </c>
      <c r="BH151">
        <v>1.1739999999999999</v>
      </c>
    </row>
    <row r="152" spans="1:60" x14ac:dyDescent="0.25">
      <c r="A152" t="s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1.2889999999999999</v>
      </c>
      <c r="AJ152">
        <v>1.2390000000000001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1.1739999999999999</v>
      </c>
      <c r="BF152">
        <v>1.2949999999999999</v>
      </c>
      <c r="BG152">
        <v>1.248</v>
      </c>
      <c r="BH152">
        <v>1.179</v>
      </c>
    </row>
    <row r="153" spans="1:60" x14ac:dyDescent="0.25">
      <c r="A153" t="s">
        <v>150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1.0880000000000001</v>
      </c>
      <c r="AJ153">
        <v>1.022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0.93100000000000005</v>
      </c>
      <c r="BF153">
        <v>1.087</v>
      </c>
      <c r="BG153">
        <v>0.999</v>
      </c>
      <c r="BH153">
        <v>0.96299999999999997</v>
      </c>
    </row>
    <row r="154" spans="1:60" x14ac:dyDescent="0.25">
      <c r="A154" t="s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1.2170000000000001</v>
      </c>
      <c r="AJ154">
        <v>1.0289999999999999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0.86799999999999999</v>
      </c>
      <c r="BF154">
        <v>1.153</v>
      </c>
      <c r="BG154">
        <v>0.999</v>
      </c>
      <c r="BH154">
        <v>0.97499999999999998</v>
      </c>
    </row>
    <row r="155" spans="1:60" x14ac:dyDescent="0.25">
      <c r="A155" t="s">
        <v>152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1.0580000000000001</v>
      </c>
      <c r="AJ155">
        <v>1.0049999999999999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0.83499999999999996</v>
      </c>
      <c r="BF155">
        <v>1.0940000000000001</v>
      </c>
      <c r="BG155">
        <v>0.93200000000000005</v>
      </c>
      <c r="BH155">
        <v>0.91300000000000003</v>
      </c>
    </row>
    <row r="156" spans="1:60" x14ac:dyDescent="0.25">
      <c r="A156" t="s">
        <v>153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1.4410000000000001</v>
      </c>
      <c r="AJ156">
        <v>1.4730000000000001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1.2749999999999999</v>
      </c>
      <c r="BF156">
        <v>1.5589999999999999</v>
      </c>
      <c r="BG156">
        <v>1.446</v>
      </c>
      <c r="BH156">
        <v>1.232</v>
      </c>
    </row>
    <row r="157" spans="1:60" x14ac:dyDescent="0.25">
      <c r="A157" t="s">
        <v>154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1.54</v>
      </c>
      <c r="AJ157">
        <v>1.587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1.4059999999999999</v>
      </c>
      <c r="BF157">
        <v>1.66</v>
      </c>
      <c r="BG157">
        <v>1.5740000000000001</v>
      </c>
      <c r="BH157">
        <v>1.3460000000000001</v>
      </c>
    </row>
    <row r="158" spans="1:60" x14ac:dyDescent="0.25">
      <c r="A158" t="s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1.218</v>
      </c>
      <c r="AJ158">
        <v>1.331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1.137</v>
      </c>
      <c r="BF158">
        <v>1.3759999999999999</v>
      </c>
      <c r="BG158">
        <v>1.276</v>
      </c>
      <c r="BH158">
        <v>1.091</v>
      </c>
    </row>
    <row r="159" spans="1:60" x14ac:dyDescent="0.25">
      <c r="A159" t="s">
        <v>156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1.0780000000000001</v>
      </c>
      <c r="AJ159">
        <v>1.208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1.0429999999999999</v>
      </c>
      <c r="BF159">
        <v>1.2250000000000001</v>
      </c>
      <c r="BG159">
        <v>1.123</v>
      </c>
      <c r="BH159">
        <v>1.028</v>
      </c>
    </row>
    <row r="160" spans="1:60" x14ac:dyDescent="0.25">
      <c r="A160" t="s">
        <v>157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0.77500000000000002</v>
      </c>
      <c r="AJ160">
        <v>0.81499999999999995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0.72199999999999998</v>
      </c>
      <c r="BF160">
        <v>0.83299999999999996</v>
      </c>
      <c r="BG160">
        <v>0.75</v>
      </c>
      <c r="BH160">
        <v>0.72699999999999998</v>
      </c>
    </row>
    <row r="161" spans="1:60" x14ac:dyDescent="0.25">
      <c r="A161" t="s">
        <v>158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0.58499999999999996</v>
      </c>
      <c r="AJ161">
        <v>0.63800000000000001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0.54700000000000004</v>
      </c>
      <c r="BF161">
        <v>0.63500000000000001</v>
      </c>
      <c r="BG161">
        <v>0.55100000000000005</v>
      </c>
      <c r="BH161">
        <v>0.59799999999999998</v>
      </c>
    </row>
    <row r="162" spans="1:60" x14ac:dyDescent="0.25">
      <c r="A162" t="s">
        <v>159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0.67400000000000004</v>
      </c>
      <c r="AJ162">
        <v>0.63300000000000001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0.61099999999999999</v>
      </c>
      <c r="BF162">
        <v>0.60399999999999998</v>
      </c>
      <c r="BG162">
        <v>0.61099999999999999</v>
      </c>
      <c r="BH162">
        <v>0.61599999999999999</v>
      </c>
    </row>
    <row r="163" spans="1:60" x14ac:dyDescent="0.25">
      <c r="A163" t="s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0.82399999999999995</v>
      </c>
      <c r="AJ163">
        <v>0.72399999999999998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0.68</v>
      </c>
      <c r="BF163">
        <v>0.70799999999999996</v>
      </c>
      <c r="BG163">
        <v>0.70499999999999996</v>
      </c>
      <c r="BH163">
        <v>0.73299999999999998</v>
      </c>
    </row>
    <row r="164" spans="1:60" x14ac:dyDescent="0.25">
      <c r="A164" t="s">
        <v>161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0.95799999999999996</v>
      </c>
      <c r="AJ164">
        <v>0.92400000000000004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0.79100000000000004</v>
      </c>
      <c r="BF164">
        <v>0.92500000000000004</v>
      </c>
      <c r="BG164">
        <v>0.84299999999999997</v>
      </c>
      <c r="BH164">
        <v>0.89800000000000002</v>
      </c>
    </row>
    <row r="165" spans="1:60" x14ac:dyDescent="0.25">
      <c r="A165" t="s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1.012</v>
      </c>
      <c r="AJ165">
        <v>0.91700000000000004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0.80300000000000005</v>
      </c>
      <c r="BF165">
        <v>0.999</v>
      </c>
      <c r="BG165">
        <v>0.86599999999999999</v>
      </c>
      <c r="BH165">
        <v>0.90400000000000003</v>
      </c>
    </row>
    <row r="166" spans="1:60" x14ac:dyDescent="0.25">
      <c r="A166" t="s">
        <v>163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0.79900000000000004</v>
      </c>
      <c r="AJ166">
        <v>0.72299999999999998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0.62</v>
      </c>
      <c r="BF166">
        <v>0.80300000000000005</v>
      </c>
      <c r="BG166">
        <v>0.69499999999999995</v>
      </c>
      <c r="BH166">
        <v>0.65800000000000003</v>
      </c>
    </row>
    <row r="167" spans="1:60" x14ac:dyDescent="0.25">
      <c r="A167" t="s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0.67500000000000004</v>
      </c>
      <c r="AJ167">
        <v>0.627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0.50600000000000001</v>
      </c>
      <c r="BF167">
        <v>0.7</v>
      </c>
      <c r="BG167">
        <v>0.60199999999999998</v>
      </c>
      <c r="BH167">
        <v>0.55900000000000005</v>
      </c>
    </row>
    <row r="168" spans="1:60" x14ac:dyDescent="0.25">
      <c r="A168" t="s">
        <v>165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0.47399999999999998</v>
      </c>
      <c r="AJ168">
        <v>0.40899999999999997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0.371</v>
      </c>
      <c r="BF168">
        <v>0.47099999999999997</v>
      </c>
      <c r="BG168">
        <v>0.46700000000000003</v>
      </c>
      <c r="BH168">
        <v>0.373</v>
      </c>
    </row>
    <row r="169" spans="1:60" x14ac:dyDescent="0.25">
      <c r="A169" t="s">
        <v>166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0.56799999999999995</v>
      </c>
      <c r="AJ169">
        <v>0.49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0.46200000000000002</v>
      </c>
      <c r="BF169">
        <v>0.56899999999999995</v>
      </c>
      <c r="BG169">
        <v>0.54100000000000004</v>
      </c>
      <c r="BH169">
        <v>0.44800000000000001</v>
      </c>
    </row>
    <row r="170" spans="1:60" x14ac:dyDescent="0.25">
      <c r="A170" t="s">
        <v>167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0.62</v>
      </c>
      <c r="AJ170">
        <v>0.54400000000000004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0.52100000000000002</v>
      </c>
      <c r="BF170">
        <v>0.626</v>
      </c>
      <c r="BG170">
        <v>0.59299999999999997</v>
      </c>
      <c r="BH170">
        <v>0.48399999999999999</v>
      </c>
    </row>
    <row r="171" spans="1:60" x14ac:dyDescent="0.25">
      <c r="A171" t="s">
        <v>168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0.66200000000000003</v>
      </c>
      <c r="AJ171">
        <v>0.621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0.55000000000000004</v>
      </c>
      <c r="BF171">
        <v>0.70199999999999996</v>
      </c>
      <c r="BG171">
        <v>0.63900000000000001</v>
      </c>
      <c r="BH171">
        <v>0.54600000000000004</v>
      </c>
    </row>
    <row r="172" spans="1:60" x14ac:dyDescent="0.25">
      <c r="A172" t="s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0.95</v>
      </c>
      <c r="AJ172">
        <v>0.85499999999999998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0.98499999999999999</v>
      </c>
      <c r="BF172">
        <v>0.94699999999999995</v>
      </c>
      <c r="BG172">
        <v>1.0469999999999999</v>
      </c>
      <c r="BH172">
        <v>0.80500000000000005</v>
      </c>
    </row>
    <row r="173" spans="1:60" x14ac:dyDescent="0.25">
      <c r="A173" t="s">
        <v>170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1.2649999999999999</v>
      </c>
      <c r="AJ173">
        <v>1.1990000000000001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1.2689999999999999</v>
      </c>
      <c r="BF173">
        <v>1.2410000000000001</v>
      </c>
      <c r="BG173">
        <v>1.371</v>
      </c>
      <c r="BH173">
        <v>1.1990000000000001</v>
      </c>
    </row>
    <row r="174" spans="1:60" x14ac:dyDescent="0.25">
      <c r="A174" t="s">
        <v>171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1.1539999999999999</v>
      </c>
      <c r="AJ174">
        <v>1.0940000000000001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1.133</v>
      </c>
      <c r="BF174">
        <v>1.157</v>
      </c>
      <c r="BG174">
        <v>1.268</v>
      </c>
      <c r="BH174">
        <v>1.0529999999999999</v>
      </c>
    </row>
    <row r="175" spans="1:60" x14ac:dyDescent="0.25">
      <c r="A175" t="s">
        <v>172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0.90600000000000003</v>
      </c>
      <c r="AJ175">
        <v>0.85199999999999998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0.90100000000000002</v>
      </c>
      <c r="BF175">
        <v>0.89900000000000002</v>
      </c>
      <c r="BG175">
        <v>1.022</v>
      </c>
      <c r="BH175">
        <v>0.80300000000000005</v>
      </c>
    </row>
    <row r="176" spans="1:60" x14ac:dyDescent="0.25">
      <c r="A176" t="s">
        <v>173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1.069</v>
      </c>
      <c r="AJ176">
        <v>1.036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1.02</v>
      </c>
      <c r="BF176">
        <v>1.0680000000000001</v>
      </c>
      <c r="BG176">
        <v>1.161</v>
      </c>
      <c r="BH176">
        <v>1.002</v>
      </c>
    </row>
    <row r="177" spans="1:60" x14ac:dyDescent="0.25">
      <c r="A177" t="s">
        <v>174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1.042</v>
      </c>
      <c r="AJ177">
        <v>0.99299999999999999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1.0089999999999999</v>
      </c>
      <c r="BF177">
        <v>1.0369999999999999</v>
      </c>
      <c r="BG177">
        <v>1.1439999999999999</v>
      </c>
      <c r="BH177">
        <v>0.96399999999999997</v>
      </c>
    </row>
    <row r="178" spans="1:60" x14ac:dyDescent="0.25">
      <c r="A178" t="s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0.92200000000000004</v>
      </c>
      <c r="AJ178">
        <v>0.89200000000000002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0.89</v>
      </c>
      <c r="BF178">
        <v>0.92900000000000005</v>
      </c>
      <c r="BG178">
        <v>1.0329999999999999</v>
      </c>
      <c r="BH178">
        <v>0.85599999999999998</v>
      </c>
    </row>
    <row r="179" spans="1:60" x14ac:dyDescent="0.25">
      <c r="A179" t="s">
        <v>176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0.93400000000000005</v>
      </c>
      <c r="AJ179">
        <v>0.90100000000000002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0.88400000000000001</v>
      </c>
      <c r="BF179">
        <v>0.93700000000000006</v>
      </c>
      <c r="BG179">
        <v>1.014</v>
      </c>
      <c r="BH179">
        <v>0.872</v>
      </c>
    </row>
    <row r="180" spans="1:60" x14ac:dyDescent="0.25">
      <c r="A180" t="s">
        <v>177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0.90300000000000002</v>
      </c>
      <c r="AJ180">
        <v>0.86299999999999999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0.873</v>
      </c>
      <c r="BF180">
        <v>0.90900000000000003</v>
      </c>
      <c r="BG180">
        <v>1.0149999999999999</v>
      </c>
      <c r="BH180">
        <v>0.84299999999999997</v>
      </c>
    </row>
    <row r="181" spans="1:60" x14ac:dyDescent="0.25">
      <c r="A181" t="s">
        <v>178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0.89900000000000002</v>
      </c>
      <c r="AJ181">
        <v>0.83799999999999997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0.879</v>
      </c>
      <c r="BF181">
        <v>0.89500000000000002</v>
      </c>
      <c r="BG181">
        <v>1.0840000000000001</v>
      </c>
      <c r="BH181">
        <v>0.82399999999999995</v>
      </c>
    </row>
    <row r="182" spans="1:60" x14ac:dyDescent="0.25">
      <c r="A182" t="s">
        <v>179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0.85899999999999999</v>
      </c>
      <c r="AJ182">
        <v>0.81599999999999995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0.85099999999999998</v>
      </c>
      <c r="BF182">
        <v>0.84299999999999997</v>
      </c>
      <c r="BG182">
        <v>1.034</v>
      </c>
      <c r="BH182">
        <v>0.81299999999999994</v>
      </c>
    </row>
    <row r="183" spans="1:60" x14ac:dyDescent="0.25">
      <c r="A183" t="s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0.71099999999999997</v>
      </c>
      <c r="AJ183">
        <v>0.67200000000000004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0.69199999999999995</v>
      </c>
      <c r="BF183">
        <v>0.70399999999999996</v>
      </c>
      <c r="BG183">
        <v>0.84</v>
      </c>
      <c r="BH183">
        <v>0.66600000000000004</v>
      </c>
    </row>
    <row r="184" spans="1:60" x14ac:dyDescent="0.25">
      <c r="A184" t="s">
        <v>181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0.71299999999999997</v>
      </c>
      <c r="AJ184">
        <v>0.64100000000000001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0.77600000000000002</v>
      </c>
      <c r="BF184">
        <v>0.68500000000000005</v>
      </c>
      <c r="BG184">
        <v>1.0009999999999999</v>
      </c>
      <c r="BH184">
        <v>0.63200000000000001</v>
      </c>
    </row>
    <row r="185" spans="1:60" x14ac:dyDescent="0.25">
      <c r="A185" t="s">
        <v>182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0.93500000000000005</v>
      </c>
      <c r="AJ185">
        <v>0.81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1.161</v>
      </c>
      <c r="BF185">
        <v>0.86699999999999999</v>
      </c>
      <c r="BG185">
        <v>1.4910000000000001</v>
      </c>
      <c r="BH185">
        <v>0.80700000000000005</v>
      </c>
    </row>
    <row r="186" spans="1:60" x14ac:dyDescent="0.25">
      <c r="A186" t="s">
        <v>183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1.071</v>
      </c>
      <c r="AJ186">
        <v>0.92500000000000004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1.3580000000000001</v>
      </c>
      <c r="BF186">
        <v>0.97399999999999998</v>
      </c>
      <c r="BG186">
        <v>1.6919999999999999</v>
      </c>
      <c r="BH186">
        <v>0.91900000000000004</v>
      </c>
    </row>
    <row r="187" spans="1:60" x14ac:dyDescent="0.25">
      <c r="A187" t="s">
        <v>184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0.96299999999999997</v>
      </c>
      <c r="AJ187">
        <v>0.91200000000000003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1.0900000000000001</v>
      </c>
      <c r="BF187">
        <v>0.97499999999999998</v>
      </c>
      <c r="BG187">
        <v>1.4410000000000001</v>
      </c>
      <c r="BH187">
        <v>0.93</v>
      </c>
    </row>
    <row r="188" spans="1:60" x14ac:dyDescent="0.25">
      <c r="A188" t="s">
        <v>185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0.746</v>
      </c>
      <c r="AJ188">
        <v>0.68700000000000006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0.77500000000000002</v>
      </c>
      <c r="BF188">
        <v>0.72599999999999998</v>
      </c>
      <c r="BG188">
        <v>1.0549999999999999</v>
      </c>
      <c r="BH188">
        <v>0.72</v>
      </c>
    </row>
    <row r="189" spans="1:60" x14ac:dyDescent="0.25">
      <c r="A189" t="s">
        <v>186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0.48499999999999999</v>
      </c>
      <c r="AJ189">
        <v>0.47199999999999998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0.39200000000000002</v>
      </c>
      <c r="BF189">
        <v>0.504</v>
      </c>
      <c r="BG189">
        <v>0.51800000000000002</v>
      </c>
      <c r="BH189">
        <v>0.51300000000000001</v>
      </c>
    </row>
    <row r="190" spans="1:60" x14ac:dyDescent="0.25">
      <c r="A190" t="s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0.44</v>
      </c>
      <c r="AJ190">
        <v>0.4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0.38100000000000001</v>
      </c>
      <c r="BF190">
        <v>0.41799999999999998</v>
      </c>
      <c r="BG190">
        <v>0.48899999999999999</v>
      </c>
      <c r="BH190">
        <v>0.46800000000000003</v>
      </c>
    </row>
    <row r="191" spans="1:60" x14ac:dyDescent="0.25">
      <c r="A191" t="s">
        <v>188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0.56799999999999995</v>
      </c>
      <c r="AJ191">
        <v>0.53400000000000003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0.45700000000000002</v>
      </c>
      <c r="BF191">
        <v>0.55500000000000005</v>
      </c>
      <c r="BG191">
        <v>0.51700000000000002</v>
      </c>
      <c r="BH191">
        <v>0.59</v>
      </c>
    </row>
    <row r="192" spans="1:60" x14ac:dyDescent="0.25">
      <c r="A192" t="s">
        <v>189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0.73399999999999999</v>
      </c>
      <c r="AJ192">
        <v>0.72499999999999998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0.65700000000000003</v>
      </c>
      <c r="BF192">
        <v>0.754</v>
      </c>
      <c r="BG192">
        <v>0.71299999999999997</v>
      </c>
      <c r="BH192">
        <v>0.74299999999999999</v>
      </c>
    </row>
    <row r="193" spans="1:60" x14ac:dyDescent="0.25">
      <c r="A193" t="s">
        <v>190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0.76800000000000002</v>
      </c>
      <c r="AJ193">
        <v>0.70399999999999996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0.58299999999999996</v>
      </c>
      <c r="BF193">
        <v>0.73399999999999999</v>
      </c>
      <c r="BG193">
        <v>0.64</v>
      </c>
      <c r="BH193">
        <v>0.74299999999999999</v>
      </c>
    </row>
    <row r="194" spans="1:60" x14ac:dyDescent="0.25">
      <c r="A194" t="s">
        <v>191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0.83799999999999997</v>
      </c>
      <c r="AJ194">
        <v>0.89600000000000002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0.82299999999999995</v>
      </c>
      <c r="BF194">
        <v>0.93899999999999995</v>
      </c>
      <c r="BG194">
        <v>0.89500000000000002</v>
      </c>
      <c r="BH194">
        <v>0.86399999999999999</v>
      </c>
    </row>
    <row r="195" spans="1:60" x14ac:dyDescent="0.25">
      <c r="A195" t="s">
        <v>192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0.65700000000000003</v>
      </c>
      <c r="AJ195">
        <v>0.754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0.68200000000000005</v>
      </c>
      <c r="BF195">
        <v>0.80100000000000005</v>
      </c>
      <c r="BG195">
        <v>0.74199999999999999</v>
      </c>
      <c r="BH195">
        <v>0.70899999999999996</v>
      </c>
    </row>
    <row r="196" spans="1:60" x14ac:dyDescent="0.25">
      <c r="A196" t="s">
        <v>193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0.92</v>
      </c>
      <c r="AJ196">
        <v>0.995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0.748</v>
      </c>
      <c r="BF196">
        <v>1.0549999999999999</v>
      </c>
      <c r="BG196">
        <v>0.92900000000000005</v>
      </c>
      <c r="BH196">
        <v>0.97599999999999998</v>
      </c>
    </row>
    <row r="197" spans="1:60" x14ac:dyDescent="0.25">
      <c r="A197" t="s">
        <v>194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1.0349999999999999</v>
      </c>
      <c r="AJ197">
        <v>1.109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1.02</v>
      </c>
      <c r="BF197">
        <v>1.181</v>
      </c>
      <c r="BG197">
        <v>1.032</v>
      </c>
      <c r="BH197">
        <v>1.069</v>
      </c>
    </row>
    <row r="198" spans="1:60" x14ac:dyDescent="0.25">
      <c r="A198" t="s">
        <v>195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1.0049999999999999</v>
      </c>
      <c r="AJ198">
        <v>1.0609999999999999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0.83399999999999996</v>
      </c>
      <c r="BF198">
        <v>1.123</v>
      </c>
      <c r="BG198">
        <v>0.96699999999999997</v>
      </c>
      <c r="BH198">
        <v>0.99099999999999999</v>
      </c>
    </row>
    <row r="199" spans="1:60" x14ac:dyDescent="0.25">
      <c r="A199" t="s">
        <v>196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0.58599999999999997</v>
      </c>
      <c r="AJ199">
        <v>0.60599999999999998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0.54400000000000004</v>
      </c>
      <c r="BF199">
        <v>0.625</v>
      </c>
      <c r="BG199">
        <v>0.61399999999999999</v>
      </c>
      <c r="BH199">
        <v>0.54200000000000004</v>
      </c>
    </row>
    <row r="200" spans="1:60" x14ac:dyDescent="0.25">
      <c r="A200" t="s">
        <v>197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0.51400000000000001</v>
      </c>
      <c r="AJ200">
        <v>0.46800000000000003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0.42599999999999999</v>
      </c>
      <c r="BF200">
        <v>0.51200000000000001</v>
      </c>
      <c r="BG200">
        <v>0.496</v>
      </c>
      <c r="BH200">
        <v>0.441</v>
      </c>
    </row>
    <row r="201" spans="1:60" x14ac:dyDescent="0.25">
      <c r="A201" t="s">
        <v>198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0.97699999999999998</v>
      </c>
      <c r="AJ201">
        <v>0.91600000000000004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0.82899999999999996</v>
      </c>
      <c r="BF201">
        <v>0.96099999999999997</v>
      </c>
      <c r="BG201">
        <v>0.94299999999999995</v>
      </c>
      <c r="BH201">
        <v>0.90200000000000002</v>
      </c>
    </row>
    <row r="202" spans="1:60" x14ac:dyDescent="0.25">
      <c r="A202" t="s">
        <v>199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1.2110000000000001</v>
      </c>
      <c r="AJ202">
        <v>1.157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1.109</v>
      </c>
      <c r="BF202">
        <v>1.1859999999999999</v>
      </c>
      <c r="BG202">
        <v>1.1950000000000001</v>
      </c>
      <c r="BH202">
        <v>1.139</v>
      </c>
    </row>
    <row r="203" spans="1:60" x14ac:dyDescent="0.25">
      <c r="A203" t="s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0.74099999999999999</v>
      </c>
      <c r="AJ203">
        <v>0.71499999999999997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0.67700000000000005</v>
      </c>
      <c r="BF203">
        <v>0.73</v>
      </c>
      <c r="BG203">
        <v>0.68100000000000005</v>
      </c>
      <c r="BH203">
        <v>0.70899999999999996</v>
      </c>
    </row>
    <row r="204" spans="1:60" x14ac:dyDescent="0.25">
      <c r="A204" t="s">
        <v>201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0.64500000000000002</v>
      </c>
      <c r="AJ204">
        <v>0.64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0.57899999999999996</v>
      </c>
      <c r="BF204">
        <v>0.65700000000000003</v>
      </c>
      <c r="BG204">
        <v>0.56999999999999995</v>
      </c>
      <c r="BH204">
        <v>0.63700000000000001</v>
      </c>
    </row>
    <row r="205" spans="1:60" x14ac:dyDescent="0.25">
      <c r="A205" t="s">
        <v>202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0.55500000000000005</v>
      </c>
      <c r="AJ205">
        <v>0.53400000000000003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0.50700000000000001</v>
      </c>
      <c r="BF205">
        <v>0.54900000000000004</v>
      </c>
      <c r="BG205">
        <v>0.51400000000000001</v>
      </c>
      <c r="BH205">
        <v>0.55100000000000005</v>
      </c>
    </row>
    <row r="206" spans="1:60" x14ac:dyDescent="0.25">
      <c r="A206" t="s">
        <v>203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0.45900000000000002</v>
      </c>
      <c r="AJ206">
        <v>0.42899999999999999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0.375</v>
      </c>
      <c r="BF206">
        <v>0.44400000000000001</v>
      </c>
      <c r="BG206">
        <v>0.434</v>
      </c>
      <c r="BH206">
        <v>0.45</v>
      </c>
    </row>
    <row r="207" spans="1:60" x14ac:dyDescent="0.25">
      <c r="A207" t="s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0.42499999999999999</v>
      </c>
      <c r="AJ207">
        <v>0.38800000000000001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0.39900000000000002</v>
      </c>
      <c r="BF207">
        <v>0.38200000000000001</v>
      </c>
      <c r="BG207">
        <v>0.38800000000000001</v>
      </c>
      <c r="BH207">
        <v>0.42399999999999999</v>
      </c>
    </row>
    <row r="208" spans="1:60" x14ac:dyDescent="0.25">
      <c r="A208" t="s">
        <v>205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0.46800000000000003</v>
      </c>
      <c r="AJ208">
        <v>0.42699999999999999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0.41199999999999998</v>
      </c>
      <c r="BF208">
        <v>0.45</v>
      </c>
      <c r="BG208">
        <v>0.48799999999999999</v>
      </c>
      <c r="BH208">
        <v>0.45100000000000001</v>
      </c>
    </row>
    <row r="209" spans="1:60" x14ac:dyDescent="0.25">
      <c r="A209" t="s">
        <v>206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0.67700000000000005</v>
      </c>
      <c r="AJ209">
        <v>0.622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0.53500000000000003</v>
      </c>
      <c r="BF209">
        <v>0.66</v>
      </c>
      <c r="BG209">
        <v>0.64100000000000001</v>
      </c>
      <c r="BH209">
        <v>0.63</v>
      </c>
    </row>
    <row r="210" spans="1:60" x14ac:dyDescent="0.25">
      <c r="A210" t="s">
        <v>207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0.85599999999999998</v>
      </c>
      <c r="AJ210">
        <v>0.76600000000000001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0.84099999999999997</v>
      </c>
      <c r="BF210">
        <v>0.77200000000000002</v>
      </c>
      <c r="BG210">
        <v>0.89600000000000002</v>
      </c>
      <c r="BH210">
        <v>0.76900000000000002</v>
      </c>
    </row>
    <row r="211" spans="1:60" x14ac:dyDescent="0.25">
      <c r="A211" t="s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0.80500000000000005</v>
      </c>
      <c r="AJ211">
        <v>0.80600000000000005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0.62</v>
      </c>
      <c r="BF211">
        <v>0.85199999999999998</v>
      </c>
      <c r="BG211">
        <v>0.69199999999999995</v>
      </c>
      <c r="BH211">
        <v>0.83599999999999997</v>
      </c>
    </row>
    <row r="212" spans="1:60" x14ac:dyDescent="0.25">
      <c r="A212" t="s">
        <v>209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1.03</v>
      </c>
      <c r="AJ212">
        <v>1.002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0.80100000000000005</v>
      </c>
      <c r="BF212">
        <v>1.069</v>
      </c>
      <c r="BG212">
        <v>0.86499999999999999</v>
      </c>
      <c r="BH212">
        <v>1.0109999999999999</v>
      </c>
    </row>
    <row r="213" spans="1:60" x14ac:dyDescent="0.25">
      <c r="A213" t="s">
        <v>210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0.80300000000000005</v>
      </c>
      <c r="AJ213">
        <v>0.77800000000000002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0.57399999999999995</v>
      </c>
      <c r="BF213">
        <v>0.83699999999999997</v>
      </c>
      <c r="BG213">
        <v>0.621</v>
      </c>
      <c r="BH213">
        <v>0.80900000000000005</v>
      </c>
    </row>
    <row r="214" spans="1:60" x14ac:dyDescent="0.25">
      <c r="A214" t="s">
        <v>211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0.48599999999999999</v>
      </c>
      <c r="AJ214">
        <v>0.495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0.32400000000000001</v>
      </c>
      <c r="BF214">
        <v>0.55100000000000005</v>
      </c>
      <c r="BG214">
        <v>0.47399999999999998</v>
      </c>
      <c r="BH214">
        <v>0.54900000000000004</v>
      </c>
    </row>
    <row r="215" spans="1:60" x14ac:dyDescent="0.25">
      <c r="A215" t="s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0.73399999999999999</v>
      </c>
      <c r="AJ215">
        <v>0.69299999999999995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0.54</v>
      </c>
      <c r="BF215">
        <v>0.73699999999999999</v>
      </c>
      <c r="BG215">
        <v>0.66500000000000004</v>
      </c>
      <c r="BH215">
        <v>0.76800000000000002</v>
      </c>
    </row>
    <row r="216" spans="1:60" x14ac:dyDescent="0.25">
      <c r="A216" t="s">
        <v>213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0.622</v>
      </c>
      <c r="AJ216">
        <v>0.67400000000000004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0.438</v>
      </c>
      <c r="BF216">
        <v>0.70399999999999996</v>
      </c>
      <c r="BG216">
        <v>0.54</v>
      </c>
      <c r="BH216">
        <v>0.754</v>
      </c>
    </row>
    <row r="217" spans="1:60" x14ac:dyDescent="0.25">
      <c r="A217" t="s">
        <v>214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0.90700000000000003</v>
      </c>
      <c r="AJ217">
        <v>0.95799999999999996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0.63500000000000001</v>
      </c>
      <c r="BF217">
        <v>1.01</v>
      </c>
      <c r="BG217">
        <v>0.76700000000000002</v>
      </c>
      <c r="BH217">
        <v>1.0269999999999999</v>
      </c>
    </row>
    <row r="218" spans="1:60" x14ac:dyDescent="0.25">
      <c r="A218" t="s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0.86799999999999999</v>
      </c>
      <c r="AJ218">
        <v>0.78700000000000003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0.64</v>
      </c>
      <c r="BF218">
        <v>0.83299999999999996</v>
      </c>
      <c r="BG218">
        <v>0.70499999999999996</v>
      </c>
      <c r="BH218">
        <v>0.82199999999999995</v>
      </c>
    </row>
    <row r="219" spans="1:60" x14ac:dyDescent="0.25">
      <c r="A219" t="s">
        <v>216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1.0840000000000001</v>
      </c>
      <c r="AJ219">
        <v>0.94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0.80800000000000005</v>
      </c>
      <c r="BF219">
        <v>0.995</v>
      </c>
      <c r="BG219">
        <v>0.878</v>
      </c>
      <c r="BH219">
        <v>0.96199999999999997</v>
      </c>
    </row>
    <row r="220" spans="1:60" x14ac:dyDescent="0.25">
      <c r="A220" t="s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1.2829999999999999</v>
      </c>
      <c r="AJ220">
        <v>1.0049999999999999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0.78300000000000003</v>
      </c>
      <c r="BF220">
        <v>1.0620000000000001</v>
      </c>
      <c r="BG220">
        <v>0.90400000000000003</v>
      </c>
      <c r="BH220">
        <v>1.236</v>
      </c>
    </row>
    <row r="221" spans="1:60" x14ac:dyDescent="0.25">
      <c r="A221" t="s">
        <v>218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0.97899999999999998</v>
      </c>
      <c r="AJ221">
        <v>0.91100000000000003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0.69599999999999995</v>
      </c>
      <c r="BF221">
        <v>0.97</v>
      </c>
      <c r="BG221">
        <v>0.84399999999999997</v>
      </c>
      <c r="BH221">
        <v>0.93500000000000005</v>
      </c>
    </row>
    <row r="222" spans="1:60" x14ac:dyDescent="0.25">
      <c r="A222" t="s">
        <v>219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1.3129999999999999</v>
      </c>
      <c r="AJ222">
        <v>1.3089999999999999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0.95599999999999996</v>
      </c>
      <c r="BF222">
        <v>1.387</v>
      </c>
      <c r="BG222">
        <v>1.1819999999999999</v>
      </c>
      <c r="BH222">
        <v>1.347</v>
      </c>
    </row>
    <row r="223" spans="1:60" x14ac:dyDescent="0.25">
      <c r="A223" t="s">
        <v>220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1.28</v>
      </c>
      <c r="AJ223">
        <v>1.3109999999999999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0.90800000000000003</v>
      </c>
      <c r="BF223">
        <v>1.38</v>
      </c>
      <c r="BG223">
        <v>1.1819999999999999</v>
      </c>
      <c r="BH223">
        <v>1.3420000000000001</v>
      </c>
    </row>
    <row r="224" spans="1:60" x14ac:dyDescent="0.25">
      <c r="A224" t="s">
        <v>221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1.4910000000000001</v>
      </c>
      <c r="AJ224">
        <v>1.5589999999999999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1.1459999999999999</v>
      </c>
      <c r="BF224">
        <v>1.617</v>
      </c>
      <c r="BG224">
        <v>1.4419999999999999</v>
      </c>
      <c r="BH224">
        <v>1.5649999999999999</v>
      </c>
    </row>
    <row r="225" spans="1:60" x14ac:dyDescent="0.25">
      <c r="A225" t="s">
        <v>222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1.1339999999999999</v>
      </c>
      <c r="AJ225">
        <v>1.1759999999999999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0.89300000000000002</v>
      </c>
      <c r="BF225">
        <v>1.2190000000000001</v>
      </c>
      <c r="BG225">
        <v>1.083</v>
      </c>
      <c r="BH225">
        <v>1.1879999999999999</v>
      </c>
    </row>
    <row r="226" spans="1:60" x14ac:dyDescent="0.25">
      <c r="A226" t="s">
        <v>223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1.0389999999999999</v>
      </c>
      <c r="AJ226">
        <v>1.07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0.69699999999999995</v>
      </c>
      <c r="BF226">
        <v>1.1279999999999999</v>
      </c>
      <c r="BG226">
        <v>0.94299999999999995</v>
      </c>
      <c r="BH226">
        <v>1.0920000000000001</v>
      </c>
    </row>
    <row r="227" spans="1:60" x14ac:dyDescent="0.25">
      <c r="A227" t="s">
        <v>224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1.2430000000000001</v>
      </c>
      <c r="AJ227">
        <v>1.282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0.85899999999999999</v>
      </c>
      <c r="BF227">
        <v>1.3420000000000001</v>
      </c>
      <c r="BG227">
        <v>1.165</v>
      </c>
      <c r="BH227">
        <v>1.284</v>
      </c>
    </row>
    <row r="228" spans="1:60" x14ac:dyDescent="0.25">
      <c r="A228" t="s">
        <v>225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0.96899999999999997</v>
      </c>
      <c r="AJ228">
        <v>1.014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0.72799999999999998</v>
      </c>
      <c r="BF228">
        <v>1.056</v>
      </c>
      <c r="BG228">
        <v>1.0029999999999999</v>
      </c>
      <c r="BH228">
        <v>1.018</v>
      </c>
    </row>
    <row r="229" spans="1:60" x14ac:dyDescent="0.25">
      <c r="A229" t="s">
        <v>226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0.95699999999999996</v>
      </c>
      <c r="AJ229">
        <v>1.0369999999999999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0.71</v>
      </c>
      <c r="BF229">
        <v>1.101</v>
      </c>
      <c r="BG229">
        <v>0.98099999999999998</v>
      </c>
      <c r="BH229">
        <v>1.0680000000000001</v>
      </c>
    </row>
    <row r="230" spans="1:60" x14ac:dyDescent="0.25">
      <c r="A230" t="s">
        <v>227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0.99299999999999999</v>
      </c>
      <c r="AJ230">
        <v>1.026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0.67500000000000004</v>
      </c>
      <c r="BF230">
        <v>1.1000000000000001</v>
      </c>
      <c r="BG230">
        <v>0.93100000000000005</v>
      </c>
      <c r="BH230">
        <v>1.083</v>
      </c>
    </row>
    <row r="231" spans="1:60" x14ac:dyDescent="0.25">
      <c r="A231" t="s">
        <v>228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1.121</v>
      </c>
      <c r="AJ231">
        <v>1.026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0.79500000000000004</v>
      </c>
      <c r="BF231">
        <v>1.095</v>
      </c>
      <c r="BG231">
        <v>1.087</v>
      </c>
      <c r="BH231">
        <v>1.0980000000000001</v>
      </c>
    </row>
    <row r="232" spans="1:60" x14ac:dyDescent="0.25">
      <c r="A232" t="s">
        <v>229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1.341</v>
      </c>
      <c r="AJ232">
        <v>1.2470000000000001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0.96799999999999997</v>
      </c>
      <c r="BF232">
        <v>1.3109999999999999</v>
      </c>
      <c r="BG232">
        <v>1.1990000000000001</v>
      </c>
      <c r="BH232">
        <v>1.276</v>
      </c>
    </row>
    <row r="233" spans="1:60" x14ac:dyDescent="0.25">
      <c r="A233" t="s">
        <v>230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1.087</v>
      </c>
      <c r="AJ233">
        <v>0.95099999999999996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0.78100000000000003</v>
      </c>
      <c r="BF233">
        <v>1.012</v>
      </c>
      <c r="BG233">
        <v>0.85099999999999998</v>
      </c>
      <c r="BH233">
        <v>0.94399999999999995</v>
      </c>
    </row>
    <row r="234" spans="1:60" x14ac:dyDescent="0.25">
      <c r="A234" t="s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1.258</v>
      </c>
      <c r="AJ234">
        <v>1.0569999999999999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0.95399999999999996</v>
      </c>
      <c r="BF234">
        <v>1.137</v>
      </c>
      <c r="BG234">
        <v>1.0089999999999999</v>
      </c>
      <c r="BH234">
        <v>0.998</v>
      </c>
    </row>
    <row r="235" spans="1:60" x14ac:dyDescent="0.25">
      <c r="A235" t="s">
        <v>232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1.131</v>
      </c>
      <c r="AJ235">
        <v>0.83799999999999997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0.88</v>
      </c>
      <c r="BF235">
        <v>0.88900000000000001</v>
      </c>
      <c r="BG235">
        <v>0.84399999999999997</v>
      </c>
      <c r="BH235">
        <v>0.69499999999999995</v>
      </c>
    </row>
    <row r="236" spans="1:60" x14ac:dyDescent="0.25">
      <c r="A236" t="s">
        <v>233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0.80400000000000005</v>
      </c>
      <c r="AJ236">
        <v>0.72899999999999998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0.64</v>
      </c>
      <c r="BF236">
        <v>0.76900000000000002</v>
      </c>
      <c r="BG236">
        <v>0.69699999999999995</v>
      </c>
      <c r="BH236">
        <v>0.68100000000000005</v>
      </c>
    </row>
    <row r="237" spans="1:60" x14ac:dyDescent="0.25">
      <c r="A237" t="s">
        <v>234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0.73899999999999999</v>
      </c>
      <c r="AJ237">
        <v>0.72399999999999998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0.61399999999999999</v>
      </c>
      <c r="BF237">
        <v>0.75700000000000001</v>
      </c>
      <c r="BG237">
        <v>0.72</v>
      </c>
      <c r="BH237">
        <v>0.73199999999999998</v>
      </c>
    </row>
    <row r="238" spans="1:60" x14ac:dyDescent="0.25">
      <c r="A238" t="s">
        <v>235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0.72499999999999998</v>
      </c>
      <c r="AJ238">
        <v>0.56999999999999995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0.46300000000000002</v>
      </c>
      <c r="BF238">
        <v>0.60399999999999998</v>
      </c>
      <c r="BG238">
        <v>0.48099999999999998</v>
      </c>
      <c r="BH238">
        <v>0.65300000000000002</v>
      </c>
    </row>
    <row r="239" spans="1:60" x14ac:dyDescent="0.25">
      <c r="A239" t="s">
        <v>236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0.88400000000000001</v>
      </c>
      <c r="AJ239">
        <v>0.68200000000000005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0.56799999999999995</v>
      </c>
      <c r="BF239">
        <v>0.70799999999999996</v>
      </c>
      <c r="BG239">
        <v>0.52800000000000002</v>
      </c>
      <c r="BH239">
        <v>0.76100000000000001</v>
      </c>
    </row>
    <row r="240" spans="1:60" x14ac:dyDescent="0.25">
      <c r="A240" t="s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0.75700000000000001</v>
      </c>
      <c r="AJ240">
        <v>0.6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0.498</v>
      </c>
      <c r="BF240">
        <v>0.623</v>
      </c>
      <c r="BG240">
        <v>0.57299999999999995</v>
      </c>
      <c r="BH240">
        <v>0.67</v>
      </c>
    </row>
    <row r="241" spans="1:60" x14ac:dyDescent="0.25">
      <c r="A241" t="s">
        <v>238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0.76100000000000001</v>
      </c>
      <c r="AJ241">
        <v>0.57399999999999995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0.50700000000000001</v>
      </c>
      <c r="BF241">
        <v>0.59499999999999997</v>
      </c>
      <c r="BG241">
        <v>0.59199999999999997</v>
      </c>
      <c r="BH241">
        <v>0.67600000000000005</v>
      </c>
    </row>
    <row r="242" spans="1:60" x14ac:dyDescent="0.25">
      <c r="A242" t="s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1.3720000000000001</v>
      </c>
      <c r="AJ242">
        <v>1.012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0.98799999999999999</v>
      </c>
      <c r="BF242">
        <v>1.0740000000000001</v>
      </c>
      <c r="BG242">
        <v>1.0249999999999999</v>
      </c>
      <c r="BH242">
        <v>1.151</v>
      </c>
    </row>
    <row r="243" spans="1:60" x14ac:dyDescent="0.25">
      <c r="A243" t="s">
        <v>240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1.143</v>
      </c>
      <c r="AJ243">
        <v>0.90500000000000003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0.86099999999999999</v>
      </c>
      <c r="BF243">
        <v>0.93400000000000005</v>
      </c>
      <c r="BG243">
        <v>0.92100000000000004</v>
      </c>
      <c r="BH243">
        <v>1.0129999999999999</v>
      </c>
    </row>
    <row r="244" spans="1:60" x14ac:dyDescent="0.25">
      <c r="A244" t="s">
        <v>241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1.133</v>
      </c>
      <c r="AJ244">
        <v>0.95799999999999996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0.92300000000000004</v>
      </c>
      <c r="BF244">
        <v>0.97099999999999997</v>
      </c>
      <c r="BG244">
        <v>1.0249999999999999</v>
      </c>
      <c r="BH244">
        <v>1.0089999999999999</v>
      </c>
    </row>
    <row r="245" spans="1:60" x14ac:dyDescent="0.25">
      <c r="A245" t="s">
        <v>242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1.7649999999999999</v>
      </c>
      <c r="AJ245">
        <v>1.6060000000000001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1.6379999999999999</v>
      </c>
      <c r="BF245">
        <v>1.621</v>
      </c>
      <c r="BG245">
        <v>1.7989999999999999</v>
      </c>
      <c r="BH245">
        <v>1.621</v>
      </c>
    </row>
    <row r="246" spans="1:60" x14ac:dyDescent="0.25">
      <c r="A246" t="s">
        <v>243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1.6459999999999999</v>
      </c>
      <c r="AJ246">
        <v>1.5620000000000001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1.635</v>
      </c>
      <c r="BF246">
        <v>1.5880000000000001</v>
      </c>
      <c r="BG246">
        <v>1.9019999999999999</v>
      </c>
      <c r="BH246">
        <v>1.542</v>
      </c>
    </row>
    <row r="247" spans="1:60" x14ac:dyDescent="0.25">
      <c r="A247" t="s">
        <v>244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1.4339999999999999</v>
      </c>
      <c r="AJ247">
        <v>1.35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1.413</v>
      </c>
      <c r="BF247">
        <v>1.3740000000000001</v>
      </c>
      <c r="BG247">
        <v>1.7070000000000001</v>
      </c>
      <c r="BH247">
        <v>1.3420000000000001</v>
      </c>
    </row>
    <row r="248" spans="1:60" x14ac:dyDescent="0.25">
      <c r="A248" t="s">
        <v>245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1.861</v>
      </c>
      <c r="AJ248">
        <v>1.8260000000000001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1.853</v>
      </c>
      <c r="BF248">
        <v>1.8540000000000001</v>
      </c>
      <c r="BG248">
        <v>2.1360000000000001</v>
      </c>
      <c r="BH248">
        <v>1.7849999999999999</v>
      </c>
    </row>
    <row r="249" spans="1:60" x14ac:dyDescent="0.25">
      <c r="A249" t="s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2.8130000000000002</v>
      </c>
      <c r="AJ249">
        <v>2.44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2.573</v>
      </c>
      <c r="BF249">
        <v>2.4540000000000002</v>
      </c>
      <c r="BG249">
        <v>2.7410000000000001</v>
      </c>
      <c r="BH249">
        <v>2.427</v>
      </c>
    </row>
    <row r="250" spans="1:60" x14ac:dyDescent="0.25">
      <c r="A250" t="s">
        <v>247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3.37</v>
      </c>
      <c r="AJ250">
        <v>2.6579999999999999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2.8039999999999998</v>
      </c>
      <c r="BF250">
        <v>2.6789999999999998</v>
      </c>
      <c r="BG250">
        <v>2.8460000000000001</v>
      </c>
      <c r="BH250">
        <v>2.6680000000000001</v>
      </c>
    </row>
    <row r="251" spans="1:60" x14ac:dyDescent="0.25">
      <c r="A251" t="s">
        <v>248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3.3239999999999998</v>
      </c>
      <c r="AJ251">
        <v>2.5590000000000002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2.6739999999999999</v>
      </c>
      <c r="BF251">
        <v>2.621</v>
      </c>
      <c r="BG251">
        <v>2.8109999999999999</v>
      </c>
      <c r="BH251">
        <v>2.5470000000000002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51"/>
  <sheetViews>
    <sheetView topLeftCell="A25" workbookViewId="0">
      <selection activeCell="A45" activeCellId="2" sqref="A38:XFD38 A39:XFD39 A45:XFD45"/>
    </sheetView>
  </sheetViews>
  <sheetFormatPr defaultRowHeight="15" x14ac:dyDescent="0.25"/>
  <sheetData>
    <row r="1" spans="1:60" x14ac:dyDescent="0.25">
      <c r="A1" t="s">
        <v>0</v>
      </c>
      <c r="B1">
        <v>509</v>
      </c>
      <c r="C1">
        <v>510</v>
      </c>
      <c r="D1">
        <v>511</v>
      </c>
      <c r="E1">
        <v>512</v>
      </c>
      <c r="F1">
        <v>513</v>
      </c>
      <c r="G1">
        <v>514</v>
      </c>
      <c r="H1">
        <v>515</v>
      </c>
      <c r="I1">
        <v>516</v>
      </c>
      <c r="J1">
        <v>517</v>
      </c>
      <c r="K1">
        <v>518</v>
      </c>
      <c r="L1">
        <v>519</v>
      </c>
      <c r="M1">
        <v>520</v>
      </c>
      <c r="N1">
        <v>521</v>
      </c>
      <c r="O1">
        <v>522</v>
      </c>
      <c r="P1">
        <v>523</v>
      </c>
      <c r="Q1">
        <v>524</v>
      </c>
      <c r="R1">
        <v>525</v>
      </c>
      <c r="S1">
        <v>526</v>
      </c>
      <c r="T1">
        <v>527</v>
      </c>
      <c r="U1">
        <v>528</v>
      </c>
      <c r="V1">
        <v>529</v>
      </c>
      <c r="W1">
        <v>530</v>
      </c>
      <c r="X1">
        <v>531</v>
      </c>
      <c r="Y1">
        <v>532</v>
      </c>
      <c r="Z1">
        <v>533</v>
      </c>
      <c r="AA1">
        <v>534</v>
      </c>
      <c r="AB1">
        <v>535</v>
      </c>
      <c r="AC1">
        <v>536</v>
      </c>
      <c r="AD1">
        <v>537</v>
      </c>
      <c r="AE1">
        <v>538</v>
      </c>
      <c r="AF1">
        <v>539</v>
      </c>
      <c r="AG1">
        <v>540</v>
      </c>
      <c r="AH1">
        <v>541</v>
      </c>
      <c r="AI1">
        <v>542</v>
      </c>
      <c r="AJ1">
        <v>543</v>
      </c>
      <c r="AK1">
        <v>606</v>
      </c>
      <c r="AL1">
        <v>607</v>
      </c>
      <c r="AM1">
        <v>608</v>
      </c>
      <c r="AN1">
        <v>609</v>
      </c>
      <c r="AO1">
        <v>610</v>
      </c>
      <c r="AP1">
        <v>611</v>
      </c>
      <c r="AQ1">
        <v>612</v>
      </c>
      <c r="AR1">
        <v>613</v>
      </c>
      <c r="AS1">
        <v>614</v>
      </c>
      <c r="AT1">
        <v>615</v>
      </c>
      <c r="AU1">
        <v>646</v>
      </c>
      <c r="AV1">
        <v>647</v>
      </c>
      <c r="AW1">
        <v>648</v>
      </c>
      <c r="AX1">
        <v>649</v>
      </c>
      <c r="AY1">
        <v>650</v>
      </c>
      <c r="AZ1">
        <v>651</v>
      </c>
      <c r="BA1">
        <v>652</v>
      </c>
      <c r="BB1">
        <v>653</v>
      </c>
      <c r="BC1">
        <v>654</v>
      </c>
      <c r="BD1">
        <v>655</v>
      </c>
      <c r="BE1">
        <v>656</v>
      </c>
      <c r="BF1">
        <v>657</v>
      </c>
      <c r="BG1">
        <v>658</v>
      </c>
      <c r="BH1">
        <v>659</v>
      </c>
    </row>
    <row r="2" spans="1:60" ht="195" x14ac:dyDescent="0.25">
      <c r="A2" t="s">
        <v>250</v>
      </c>
      <c r="B2" s="1" t="s">
        <v>261</v>
      </c>
      <c r="C2" s="1" t="s">
        <v>262</v>
      </c>
      <c r="D2" s="1" t="s">
        <v>263</v>
      </c>
      <c r="E2" s="1" t="s">
        <v>264</v>
      </c>
      <c r="F2" s="1" t="s">
        <v>265</v>
      </c>
      <c r="G2" s="1" t="s">
        <v>266</v>
      </c>
      <c r="H2" s="1" t="s">
        <v>267</v>
      </c>
      <c r="I2" s="1" t="s">
        <v>268</v>
      </c>
      <c r="J2" s="1" t="s">
        <v>269</v>
      </c>
      <c r="K2" s="1" t="s">
        <v>270</v>
      </c>
      <c r="L2" s="1" t="s">
        <v>271</v>
      </c>
      <c r="M2" s="1" t="s">
        <v>272</v>
      </c>
      <c r="N2" s="1" t="s">
        <v>273</v>
      </c>
      <c r="O2" s="1" t="s">
        <v>274</v>
      </c>
      <c r="P2" s="1" t="s">
        <v>275</v>
      </c>
      <c r="Q2" s="1" t="s">
        <v>276</v>
      </c>
      <c r="R2" s="1" t="s">
        <v>277</v>
      </c>
      <c r="S2" s="1" t="s">
        <v>278</v>
      </c>
      <c r="T2" s="1" t="s">
        <v>279</v>
      </c>
      <c r="U2" s="1" t="s">
        <v>280</v>
      </c>
      <c r="V2" s="1" t="s">
        <v>281</v>
      </c>
      <c r="W2" s="1" t="s">
        <v>282</v>
      </c>
      <c r="X2" s="1" t="s">
        <v>283</v>
      </c>
      <c r="Y2" s="1" t="s">
        <v>284</v>
      </c>
      <c r="Z2" s="1" t="s">
        <v>285</v>
      </c>
      <c r="AA2" s="1" t="s">
        <v>286</v>
      </c>
      <c r="AB2" s="1" t="s">
        <v>252</v>
      </c>
      <c r="AC2" s="1" t="s">
        <v>253</v>
      </c>
      <c r="AD2" s="1" t="s">
        <v>254</v>
      </c>
      <c r="AE2" s="1" t="s">
        <v>255</v>
      </c>
      <c r="AF2" s="1" t="s">
        <v>256</v>
      </c>
      <c r="AG2" s="1" t="s">
        <v>257</v>
      </c>
      <c r="AH2" s="1" t="s">
        <v>259</v>
      </c>
      <c r="AI2" s="1" t="s">
        <v>258</v>
      </c>
      <c r="AJ2" s="1" t="s">
        <v>260</v>
      </c>
      <c r="AK2" s="1" t="s">
        <v>287</v>
      </c>
      <c r="AL2" s="1" t="s">
        <v>288</v>
      </c>
      <c r="AM2" s="1" t="s">
        <v>289</v>
      </c>
      <c r="AN2" s="1" t="s">
        <v>290</v>
      </c>
      <c r="AO2" s="1" t="s">
        <v>291</v>
      </c>
      <c r="AP2" s="1" t="s">
        <v>292</v>
      </c>
      <c r="AQ2" s="1" t="s">
        <v>293</v>
      </c>
      <c r="AR2" s="1" t="s">
        <v>294</v>
      </c>
      <c r="AS2" s="1" t="s">
        <v>295</v>
      </c>
      <c r="AT2" s="1" t="s">
        <v>296</v>
      </c>
      <c r="AU2" s="1" t="s">
        <v>299</v>
      </c>
      <c r="AV2" s="1" t="s">
        <v>300</v>
      </c>
      <c r="AW2" s="1" t="s">
        <v>301</v>
      </c>
      <c r="AX2" s="1" t="s">
        <v>302</v>
      </c>
      <c r="AY2" s="1" t="s">
        <v>303</v>
      </c>
      <c r="AZ2" s="1" t="s">
        <v>304</v>
      </c>
      <c r="BA2" s="1" t="s">
        <v>305</v>
      </c>
      <c r="BB2" s="1" t="s">
        <v>306</v>
      </c>
      <c r="BC2" s="1" t="s">
        <v>307</v>
      </c>
      <c r="BD2" s="1" t="s">
        <v>308</v>
      </c>
      <c r="BE2" s="1" t="s">
        <v>297</v>
      </c>
      <c r="BF2" s="1" t="s">
        <v>298</v>
      </c>
      <c r="BG2" s="1" t="s">
        <v>309</v>
      </c>
      <c r="BH2" s="1" t="s">
        <v>310</v>
      </c>
    </row>
    <row r="3" spans="1:60" x14ac:dyDescent="0.25">
      <c r="A3" t="s">
        <v>249</v>
      </c>
      <c r="B3">
        <v>-5004.8999999999996</v>
      </c>
      <c r="C3">
        <v>-5004.8</v>
      </c>
      <c r="D3">
        <v>-5003.8</v>
      </c>
      <c r="E3">
        <v>-5003.7</v>
      </c>
      <c r="F3">
        <v>-5003.6000000000004</v>
      </c>
      <c r="G3">
        <v>-5003.3999999999996</v>
      </c>
      <c r="H3">
        <v>-5003.3</v>
      </c>
      <c r="I3">
        <v>-5002.8999999999996</v>
      </c>
      <c r="J3">
        <v>-5002.5</v>
      </c>
      <c r="K3">
        <v>-5002.3</v>
      </c>
      <c r="L3">
        <v>-5014.6000000000004</v>
      </c>
      <c r="M3">
        <v>-5010.5</v>
      </c>
      <c r="N3">
        <v>-5008.1000000000004</v>
      </c>
      <c r="O3">
        <v>-5007.3</v>
      </c>
      <c r="P3">
        <v>-5004.6000000000004</v>
      </c>
      <c r="Q3">
        <v>-5003.7</v>
      </c>
      <c r="R3">
        <v>-5003.7</v>
      </c>
      <c r="S3">
        <v>-5003.7</v>
      </c>
      <c r="T3">
        <v>-5002.8999999999996</v>
      </c>
      <c r="U3">
        <v>-5001.8</v>
      </c>
      <c r="V3">
        <v>-5014.8</v>
      </c>
      <c r="W3">
        <v>-5006.7</v>
      </c>
      <c r="X3">
        <v>-5005.3999999999996</v>
      </c>
      <c r="Y3">
        <v>-5004.6000000000004</v>
      </c>
      <c r="Z3">
        <v>-5004.1000000000004</v>
      </c>
      <c r="AA3">
        <v>-5002.7</v>
      </c>
      <c r="AB3">
        <v>-5002.1000000000004</v>
      </c>
      <c r="AC3">
        <v>-5001.8</v>
      </c>
      <c r="AD3">
        <v>-5001.6000000000004</v>
      </c>
      <c r="AE3">
        <v>-5001</v>
      </c>
      <c r="AF3">
        <v>-4865.7</v>
      </c>
      <c r="AG3">
        <v>-5434</v>
      </c>
      <c r="AH3">
        <v>-5476.9</v>
      </c>
      <c r="AI3">
        <v>-11800.9</v>
      </c>
      <c r="AJ3">
        <v>-11819</v>
      </c>
      <c r="AK3">
        <v>-5553</v>
      </c>
      <c r="AL3">
        <v>-5551</v>
      </c>
      <c r="AM3">
        <v>-5550.5</v>
      </c>
      <c r="AN3">
        <v>-5550</v>
      </c>
      <c r="AO3">
        <v>-5547.9</v>
      </c>
      <c r="AP3">
        <v>-5544.5</v>
      </c>
      <c r="AQ3">
        <v>-5544.5</v>
      </c>
      <c r="AR3">
        <v>-5542.6</v>
      </c>
      <c r="AS3">
        <v>-5540.8</v>
      </c>
      <c r="AT3">
        <v>-5540.2</v>
      </c>
      <c r="AU3">
        <v>-5551.8</v>
      </c>
      <c r="AV3">
        <v>-5551.2</v>
      </c>
      <c r="AW3">
        <v>-5550.1</v>
      </c>
      <c r="AX3">
        <v>-5547.7</v>
      </c>
      <c r="AY3">
        <v>-5547.2</v>
      </c>
      <c r="AZ3">
        <v>-5546.7</v>
      </c>
      <c r="BA3">
        <v>-5546.7</v>
      </c>
      <c r="BB3">
        <v>-5545.4</v>
      </c>
      <c r="BC3">
        <v>-5544.8</v>
      </c>
      <c r="BD3">
        <v>-5542.7</v>
      </c>
      <c r="BE3">
        <v>-11835.9</v>
      </c>
      <c r="BF3">
        <v>-11818.3</v>
      </c>
      <c r="BG3">
        <v>-11826.3</v>
      </c>
      <c r="BH3">
        <v>-11829</v>
      </c>
    </row>
    <row r="4" spans="1:60" x14ac:dyDescent="0.25">
      <c r="A4" t="s">
        <v>1</v>
      </c>
      <c r="B4">
        <v>0.51</v>
      </c>
      <c r="C4">
        <v>0.45100000000000001</v>
      </c>
      <c r="D4">
        <v>0.54400000000000004</v>
      </c>
      <c r="E4">
        <v>0.54400000000000004</v>
      </c>
      <c r="F4">
        <v>0.54300000000000004</v>
      </c>
      <c r="G4">
        <v>0.56299999999999994</v>
      </c>
      <c r="H4">
        <v>0.55800000000000005</v>
      </c>
      <c r="I4">
        <v>0.55900000000000005</v>
      </c>
      <c r="J4">
        <v>0.56000000000000005</v>
      </c>
      <c r="K4">
        <v>0.51300000000000001</v>
      </c>
      <c r="L4">
        <v>0.44800000000000001</v>
      </c>
      <c r="M4">
        <v>0.501</v>
      </c>
      <c r="N4">
        <v>0.53800000000000003</v>
      </c>
      <c r="O4">
        <v>0.48</v>
      </c>
      <c r="P4">
        <v>0.44900000000000001</v>
      </c>
      <c r="Q4">
        <v>0.54400000000000004</v>
      </c>
      <c r="R4">
        <v>0.57499999999999996</v>
      </c>
      <c r="S4">
        <v>0.60399999999999998</v>
      </c>
      <c r="T4">
        <v>0.55900000000000005</v>
      </c>
      <c r="U4">
        <v>0.46800000000000003</v>
      </c>
      <c r="V4">
        <v>0.44900000000000001</v>
      </c>
      <c r="W4">
        <v>0.439</v>
      </c>
      <c r="X4">
        <v>0.49099999999999999</v>
      </c>
      <c r="Y4">
        <v>0.42399999999999999</v>
      </c>
      <c r="Z4">
        <v>0.56399999999999995</v>
      </c>
      <c r="AA4">
        <v>0.60699999999999998</v>
      </c>
      <c r="AB4">
        <v>0.51</v>
      </c>
      <c r="AC4">
        <v>0.59699999999999998</v>
      </c>
      <c r="AD4">
        <v>0.45500000000000002</v>
      </c>
      <c r="AE4">
        <v>0.64900000000000002</v>
      </c>
      <c r="AF4">
        <v>0.67500000000000004</v>
      </c>
      <c r="AG4">
        <v>0.50900000000000001</v>
      </c>
      <c r="AH4">
        <v>0.40100000000000002</v>
      </c>
      <c r="AI4">
        <v>1.2490000000000001</v>
      </c>
      <c r="AJ4">
        <v>1.0880000000000001</v>
      </c>
      <c r="AK4">
        <v>0</v>
      </c>
      <c r="AL4">
        <v>0.224</v>
      </c>
      <c r="AM4">
        <v>0.38500000000000001</v>
      </c>
      <c r="AN4">
        <v>0.45400000000000001</v>
      </c>
      <c r="AO4">
        <v>0.17299999999999999</v>
      </c>
      <c r="AP4">
        <v>0.28100000000000003</v>
      </c>
      <c r="AQ4">
        <v>0.44800000000000001</v>
      </c>
      <c r="AR4">
        <v>0.30599999999999999</v>
      </c>
      <c r="AS4">
        <v>0.32500000000000001</v>
      </c>
      <c r="AT4">
        <v>0.19500000000000001</v>
      </c>
      <c r="AU4">
        <v>2.4E-2</v>
      </c>
      <c r="AV4">
        <v>0.246</v>
      </c>
      <c r="AW4">
        <v>0.45600000000000002</v>
      </c>
      <c r="AX4">
        <v>0.16400000000000001</v>
      </c>
      <c r="AY4">
        <v>0.27100000000000002</v>
      </c>
      <c r="AZ4">
        <v>0.39800000000000002</v>
      </c>
      <c r="BA4">
        <v>0.34399999999999997</v>
      </c>
      <c r="BB4">
        <v>0.48</v>
      </c>
      <c r="BC4">
        <v>0.46400000000000002</v>
      </c>
      <c r="BD4">
        <v>0.30599999999999999</v>
      </c>
      <c r="BE4">
        <v>0.876</v>
      </c>
      <c r="BF4">
        <v>1.121</v>
      </c>
      <c r="BG4">
        <v>0.97499999999999998</v>
      </c>
      <c r="BH4">
        <v>1.117</v>
      </c>
    </row>
    <row r="5" spans="1:60" x14ac:dyDescent="0.25">
      <c r="A5" t="s">
        <v>2</v>
      </c>
      <c r="B5">
        <v>1.0369999999999999</v>
      </c>
      <c r="C5">
        <v>0.98</v>
      </c>
      <c r="D5">
        <v>1.0269999999999999</v>
      </c>
      <c r="E5">
        <v>1.0269999999999999</v>
      </c>
      <c r="F5">
        <v>1.0269999999999999</v>
      </c>
      <c r="G5">
        <v>1.284</v>
      </c>
      <c r="H5">
        <v>1.3169999999999999</v>
      </c>
      <c r="I5">
        <v>1.3149999999999999</v>
      </c>
      <c r="J5">
        <v>1.3240000000000001</v>
      </c>
      <c r="K5">
        <v>1.1559999999999999</v>
      </c>
      <c r="L5">
        <v>1.0860000000000001</v>
      </c>
      <c r="M5">
        <v>1.1839999999999999</v>
      </c>
      <c r="N5">
        <v>1.1020000000000001</v>
      </c>
      <c r="O5">
        <v>1.0229999999999999</v>
      </c>
      <c r="P5">
        <v>1.07</v>
      </c>
      <c r="Q5">
        <v>1.028</v>
      </c>
      <c r="R5">
        <v>1.24</v>
      </c>
      <c r="S5">
        <v>0.98899999999999999</v>
      </c>
      <c r="T5">
        <v>1.3149999999999999</v>
      </c>
      <c r="U5">
        <v>0.96899999999999997</v>
      </c>
      <c r="V5">
        <v>1.087</v>
      </c>
      <c r="W5">
        <v>0.92700000000000005</v>
      </c>
      <c r="X5">
        <v>1.038</v>
      </c>
      <c r="Y5">
        <v>0.78700000000000003</v>
      </c>
      <c r="Z5">
        <v>1.3109999999999999</v>
      </c>
      <c r="AA5">
        <v>1.347</v>
      </c>
      <c r="AB5">
        <v>1.1910000000000001</v>
      </c>
      <c r="AC5">
        <v>1.107</v>
      </c>
      <c r="AD5">
        <v>1.125</v>
      </c>
      <c r="AE5">
        <v>1.256</v>
      </c>
      <c r="AF5">
        <v>1.367</v>
      </c>
      <c r="AG5">
        <v>1.339</v>
      </c>
      <c r="AH5">
        <v>1.085</v>
      </c>
      <c r="AI5">
        <v>1.796</v>
      </c>
      <c r="AJ5">
        <v>1.5649999999999999</v>
      </c>
      <c r="AK5">
        <v>0</v>
      </c>
      <c r="AL5">
        <v>0.43</v>
      </c>
      <c r="AM5">
        <v>0.88300000000000001</v>
      </c>
      <c r="AN5">
        <v>0.86399999999999999</v>
      </c>
      <c r="AO5">
        <v>0.36899999999999999</v>
      </c>
      <c r="AP5">
        <v>0.61699999999999999</v>
      </c>
      <c r="AQ5">
        <v>1.002</v>
      </c>
      <c r="AR5">
        <v>0.67600000000000005</v>
      </c>
      <c r="AS5">
        <v>0.77500000000000002</v>
      </c>
      <c r="AT5">
        <v>0.49</v>
      </c>
      <c r="AU5">
        <v>0.154</v>
      </c>
      <c r="AV5">
        <v>0.45300000000000001</v>
      </c>
      <c r="AW5">
        <v>0.88700000000000001</v>
      </c>
      <c r="AX5">
        <v>0.36199999999999999</v>
      </c>
      <c r="AY5">
        <v>0.63700000000000001</v>
      </c>
      <c r="AZ5">
        <v>0.77800000000000002</v>
      </c>
      <c r="BA5">
        <v>0.70499999999999996</v>
      </c>
      <c r="BB5">
        <v>0.96799999999999997</v>
      </c>
      <c r="BC5">
        <v>0.96799999999999997</v>
      </c>
      <c r="BD5">
        <v>0.67800000000000005</v>
      </c>
      <c r="BE5">
        <v>1.012</v>
      </c>
      <c r="BF5">
        <v>1.589</v>
      </c>
      <c r="BG5">
        <v>1.121</v>
      </c>
      <c r="BH5">
        <v>1.5469999999999999</v>
      </c>
    </row>
    <row r="6" spans="1:60" x14ac:dyDescent="0.25">
      <c r="A6" t="s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1.4570000000000001</v>
      </c>
      <c r="AJ6">
        <v>1.3280000000000001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1.2070000000000001</v>
      </c>
      <c r="BF6">
        <v>1.391</v>
      </c>
      <c r="BG6">
        <v>1.248</v>
      </c>
      <c r="BH6">
        <v>1.2350000000000001</v>
      </c>
    </row>
    <row r="7" spans="1:60" x14ac:dyDescent="0.25">
      <c r="A7" t="s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1.708</v>
      </c>
      <c r="AJ7">
        <v>1.504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1.468</v>
      </c>
      <c r="BF7">
        <v>1.5840000000000001</v>
      </c>
      <c r="BG7">
        <v>2.6739999999999999</v>
      </c>
      <c r="BH7">
        <v>1.675</v>
      </c>
    </row>
    <row r="8" spans="1:60" x14ac:dyDescent="0.25">
      <c r="A8" t="s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1.869</v>
      </c>
      <c r="AJ8">
        <v>1.5209999999999999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1.587</v>
      </c>
      <c r="BF8">
        <v>1.5940000000000001</v>
      </c>
      <c r="BG8">
        <v>2.1070000000000002</v>
      </c>
      <c r="BH8">
        <v>1.496</v>
      </c>
    </row>
    <row r="9" spans="1:60" x14ac:dyDescent="0.25">
      <c r="A9" t="s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2.4060000000000001</v>
      </c>
      <c r="AJ9">
        <v>1.6619999999999999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2.0449999999999999</v>
      </c>
      <c r="BF9">
        <v>1.7709999999999999</v>
      </c>
      <c r="BG9">
        <v>1.6439999999999999</v>
      </c>
      <c r="BH9">
        <v>1.609</v>
      </c>
    </row>
    <row r="10" spans="1:60" x14ac:dyDescent="0.25">
      <c r="A10" t="s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1.1040000000000001</v>
      </c>
      <c r="AJ10">
        <v>1.0069999999999999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0.83299999999999996</v>
      </c>
      <c r="BF10">
        <v>1.0860000000000001</v>
      </c>
      <c r="BG10">
        <v>1.5820000000000001</v>
      </c>
      <c r="BH10">
        <v>1.3859999999999999</v>
      </c>
    </row>
    <row r="11" spans="1:60" x14ac:dyDescent="0.25">
      <c r="A11" t="s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1.081</v>
      </c>
      <c r="AJ11">
        <v>1.022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0.89900000000000002</v>
      </c>
      <c r="BF11">
        <v>1.07</v>
      </c>
      <c r="BG11">
        <v>0.999</v>
      </c>
      <c r="BH11">
        <v>1.034</v>
      </c>
    </row>
    <row r="12" spans="1:60" x14ac:dyDescent="0.25">
      <c r="A12" t="s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1.425</v>
      </c>
      <c r="AJ12">
        <v>1.41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1.2130000000000001</v>
      </c>
      <c r="BF12">
        <v>1.4630000000000001</v>
      </c>
      <c r="BG12">
        <v>1.3759999999999999</v>
      </c>
      <c r="BH12">
        <v>1.363</v>
      </c>
    </row>
    <row r="13" spans="1:60" x14ac:dyDescent="0.25">
      <c r="A13" t="s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1.4219999999999999</v>
      </c>
      <c r="AJ13">
        <v>1.2270000000000001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1.0660000000000001</v>
      </c>
      <c r="BF13">
        <v>1.3129999999999999</v>
      </c>
      <c r="BG13">
        <v>1.4730000000000001</v>
      </c>
      <c r="BH13">
        <v>1.2589999999999999</v>
      </c>
    </row>
    <row r="14" spans="1:60" x14ac:dyDescent="0.2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1.248</v>
      </c>
      <c r="AJ14">
        <v>1.21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0.89900000000000002</v>
      </c>
      <c r="BF14">
        <v>1.268</v>
      </c>
      <c r="BG14">
        <v>1.012</v>
      </c>
      <c r="BH14">
        <v>1.2709999999999999</v>
      </c>
    </row>
    <row r="15" spans="1:60" x14ac:dyDescent="0.25">
      <c r="A15" t="s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0.67400000000000004</v>
      </c>
      <c r="AJ15">
        <v>0.58699999999999997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0.47399999999999998</v>
      </c>
      <c r="BF15">
        <v>0.63100000000000001</v>
      </c>
      <c r="BG15">
        <v>0.47299999999999998</v>
      </c>
      <c r="BH15">
        <v>0.57699999999999996</v>
      </c>
    </row>
    <row r="16" spans="1:60" x14ac:dyDescent="0.25">
      <c r="A16" t="s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1.2450000000000001</v>
      </c>
      <c r="AJ16">
        <v>1.117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1.0649999999999999</v>
      </c>
      <c r="BF16">
        <v>1.161</v>
      </c>
      <c r="BG16">
        <v>1.048</v>
      </c>
      <c r="BH16">
        <v>1.099</v>
      </c>
    </row>
    <row r="17" spans="1:60" x14ac:dyDescent="0.25">
      <c r="A17" t="s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2.194</v>
      </c>
      <c r="AJ17">
        <v>1.919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1.82</v>
      </c>
      <c r="BF17">
        <v>2.0139999999999998</v>
      </c>
      <c r="BG17">
        <v>2.0329999999999999</v>
      </c>
      <c r="BH17">
        <v>1.929</v>
      </c>
    </row>
    <row r="18" spans="1:60" x14ac:dyDescent="0.25">
      <c r="A18" t="s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0.98899999999999999</v>
      </c>
      <c r="AJ18">
        <v>0.80400000000000005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0.60799999999999998</v>
      </c>
      <c r="BF18">
        <v>0.874</v>
      </c>
      <c r="BG18">
        <v>0.73</v>
      </c>
      <c r="BH18">
        <v>0.81799999999999995</v>
      </c>
    </row>
    <row r="19" spans="1:60" x14ac:dyDescent="0.25">
      <c r="A19" t="s">
        <v>16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1.2809999999999999</v>
      </c>
      <c r="AJ19">
        <v>1.349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0.88700000000000001</v>
      </c>
      <c r="BF19">
        <v>1.5109999999999999</v>
      </c>
      <c r="BG19">
        <v>1.167</v>
      </c>
      <c r="BH19">
        <v>1.2689999999999999</v>
      </c>
    </row>
    <row r="20" spans="1:60" x14ac:dyDescent="0.25">
      <c r="A20" t="s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0.55500000000000005</v>
      </c>
      <c r="AJ20">
        <v>0.54600000000000004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0.49299999999999999</v>
      </c>
      <c r="BF20">
        <v>0.55700000000000005</v>
      </c>
      <c r="BG20">
        <v>0.505</v>
      </c>
      <c r="BH20">
        <v>0.56899999999999995</v>
      </c>
    </row>
    <row r="21" spans="1:60" x14ac:dyDescent="0.25">
      <c r="A21" t="s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0.55200000000000005</v>
      </c>
      <c r="AJ21">
        <v>0.41299999999999998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0.372</v>
      </c>
      <c r="BF21">
        <v>0.45200000000000001</v>
      </c>
      <c r="BG21">
        <v>0.52500000000000002</v>
      </c>
      <c r="BH21">
        <v>0.41599999999999998</v>
      </c>
    </row>
    <row r="22" spans="1:60" x14ac:dyDescent="0.25">
      <c r="A22" t="s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0.629</v>
      </c>
      <c r="AJ22">
        <v>0.63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0.64700000000000002</v>
      </c>
      <c r="BF22">
        <v>0.63500000000000001</v>
      </c>
      <c r="BG22">
        <v>0.66</v>
      </c>
      <c r="BH22">
        <v>0.625</v>
      </c>
    </row>
    <row r="23" spans="1:60" x14ac:dyDescent="0.25">
      <c r="A23" t="s">
        <v>20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0.30299999999999999</v>
      </c>
      <c r="AJ23">
        <v>0.33900000000000002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0.307</v>
      </c>
      <c r="BF23">
        <v>0.33300000000000002</v>
      </c>
      <c r="BG23">
        <v>0.23400000000000001</v>
      </c>
      <c r="BH23">
        <v>0.318</v>
      </c>
    </row>
    <row r="24" spans="1:60" x14ac:dyDescent="0.25">
      <c r="A24" t="s">
        <v>21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0.45</v>
      </c>
      <c r="AJ24">
        <v>0.47099999999999997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0.38600000000000001</v>
      </c>
      <c r="BF24">
        <v>0.48699999999999999</v>
      </c>
      <c r="BG24">
        <v>0.41899999999999998</v>
      </c>
      <c r="BH24">
        <v>0.504</v>
      </c>
    </row>
    <row r="25" spans="1:60" x14ac:dyDescent="0.25">
      <c r="A25" t="s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0.46500000000000002</v>
      </c>
      <c r="AJ25">
        <v>0.53700000000000003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0.377</v>
      </c>
      <c r="BF25">
        <v>0.59499999999999997</v>
      </c>
      <c r="BG25">
        <v>0.44500000000000001</v>
      </c>
      <c r="BH25">
        <v>0.56599999999999995</v>
      </c>
    </row>
    <row r="26" spans="1:60" x14ac:dyDescent="0.25">
      <c r="A26" t="s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0.42599999999999999</v>
      </c>
      <c r="AJ26">
        <v>0.38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0.32300000000000001</v>
      </c>
      <c r="BF26">
        <v>0.39800000000000002</v>
      </c>
      <c r="BG26">
        <v>0.36699999999999999</v>
      </c>
      <c r="BH26">
        <v>0.42099999999999999</v>
      </c>
    </row>
    <row r="27" spans="1:60" x14ac:dyDescent="0.25">
      <c r="A27" t="s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1.0629999999999999</v>
      </c>
      <c r="AJ27">
        <v>0.92500000000000004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0.75</v>
      </c>
      <c r="BF27">
        <v>0.94599999999999995</v>
      </c>
      <c r="BG27">
        <v>0.81499999999999995</v>
      </c>
      <c r="BH27">
        <v>1.03</v>
      </c>
    </row>
    <row r="28" spans="1:60" x14ac:dyDescent="0.25">
      <c r="A28" t="s">
        <v>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1.02</v>
      </c>
      <c r="AJ28">
        <v>1.008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0.77500000000000002</v>
      </c>
      <c r="BF28">
        <v>1.0149999999999999</v>
      </c>
      <c r="BG28">
        <v>0.83799999999999997</v>
      </c>
      <c r="BH28">
        <v>1.165</v>
      </c>
    </row>
    <row r="29" spans="1:60" x14ac:dyDescent="0.25">
      <c r="A29" t="s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0.871</v>
      </c>
      <c r="AJ29">
        <v>0.83399999999999996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0.75600000000000001</v>
      </c>
      <c r="BF29">
        <v>0.82299999999999995</v>
      </c>
      <c r="BG29">
        <v>0.78400000000000003</v>
      </c>
      <c r="BH29">
        <v>0.91900000000000004</v>
      </c>
    </row>
    <row r="30" spans="1:60" x14ac:dyDescent="0.25">
      <c r="A30" t="s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0.78600000000000003</v>
      </c>
      <c r="AJ30">
        <v>0.54700000000000004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0.40899999999999997</v>
      </c>
      <c r="BF30">
        <v>0.57599999999999996</v>
      </c>
      <c r="BG30">
        <v>0.47899999999999998</v>
      </c>
      <c r="BH30">
        <v>0.66300000000000003</v>
      </c>
    </row>
    <row r="31" spans="1:60" x14ac:dyDescent="0.25">
      <c r="A31" t="s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1.1659999999999999</v>
      </c>
      <c r="AJ31">
        <v>0.69699999999999995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0.34899999999999998</v>
      </c>
      <c r="BF31">
        <v>0.73299999999999998</v>
      </c>
      <c r="BG31">
        <v>0.44700000000000001</v>
      </c>
      <c r="BH31">
        <v>0.746</v>
      </c>
    </row>
    <row r="32" spans="1:60" x14ac:dyDescent="0.25">
      <c r="A32" t="s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1.091</v>
      </c>
      <c r="AJ32">
        <v>0.745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0.55300000000000005</v>
      </c>
      <c r="BF32">
        <v>0.80200000000000005</v>
      </c>
      <c r="BG32">
        <v>0.64900000000000002</v>
      </c>
      <c r="BH32">
        <v>0.79700000000000004</v>
      </c>
    </row>
    <row r="33" spans="1:60" x14ac:dyDescent="0.25">
      <c r="A33" t="s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0.82899999999999996</v>
      </c>
      <c r="AJ33">
        <v>0.66600000000000004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0.48399999999999999</v>
      </c>
      <c r="BF33">
        <v>0.72499999999999998</v>
      </c>
      <c r="BG33">
        <v>0.55900000000000005</v>
      </c>
      <c r="BH33">
        <v>0.73499999999999999</v>
      </c>
    </row>
    <row r="34" spans="1:60" x14ac:dyDescent="0.25">
      <c r="A34" t="s">
        <v>31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0.90300000000000002</v>
      </c>
      <c r="AJ34">
        <v>0.73099999999999998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0.38700000000000001</v>
      </c>
      <c r="BF34">
        <v>0.77600000000000002</v>
      </c>
      <c r="BG34">
        <v>0.48899999999999999</v>
      </c>
      <c r="BH34">
        <v>0.72199999999999998</v>
      </c>
    </row>
    <row r="35" spans="1:60" x14ac:dyDescent="0.25">
      <c r="A35" t="s">
        <v>32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0.97</v>
      </c>
      <c r="AJ35">
        <v>0.86799999999999999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0.437</v>
      </c>
      <c r="BF35">
        <v>0.89900000000000002</v>
      </c>
      <c r="BG35">
        <v>0.59699999999999998</v>
      </c>
      <c r="BH35">
        <v>0.86599999999999999</v>
      </c>
    </row>
    <row r="36" spans="1:60" x14ac:dyDescent="0.25">
      <c r="A36" t="s">
        <v>33</v>
      </c>
      <c r="B36">
        <v>5.8999999999999997E-2</v>
      </c>
      <c r="C36">
        <v>5.7000000000000002E-2</v>
      </c>
      <c r="D36">
        <v>1.2E-2</v>
      </c>
      <c r="E36">
        <v>1.2E-2</v>
      </c>
      <c r="F36">
        <v>1.2E-2</v>
      </c>
      <c r="G36">
        <v>5.2999999999999999E-2</v>
      </c>
      <c r="H36">
        <v>5.2999999999999999E-2</v>
      </c>
      <c r="I36">
        <v>5.1999999999999998E-2</v>
      </c>
      <c r="J36">
        <v>5.6000000000000001E-2</v>
      </c>
      <c r="K36">
        <v>6.7000000000000004E-2</v>
      </c>
      <c r="L36">
        <v>2.8000000000000001E-2</v>
      </c>
      <c r="M36">
        <v>2.1000000000000001E-2</v>
      </c>
      <c r="N36">
        <v>5.5E-2</v>
      </c>
      <c r="O36">
        <v>5.0999999999999997E-2</v>
      </c>
      <c r="P36">
        <v>7.9000000000000001E-2</v>
      </c>
      <c r="Q36">
        <v>1.2E-2</v>
      </c>
      <c r="R36">
        <v>3.9E-2</v>
      </c>
      <c r="S36">
        <v>0.104</v>
      </c>
      <c r="T36">
        <v>5.1999999999999998E-2</v>
      </c>
      <c r="U36">
        <v>2.3E-2</v>
      </c>
      <c r="V36">
        <v>2.8000000000000001E-2</v>
      </c>
      <c r="W36">
        <v>0.06</v>
      </c>
      <c r="X36">
        <v>1.4E-2</v>
      </c>
      <c r="Y36">
        <v>0.13600000000000001</v>
      </c>
      <c r="Z36">
        <v>5.7000000000000002E-2</v>
      </c>
      <c r="AA36">
        <v>0.08</v>
      </c>
      <c r="AB36">
        <v>3.7999999999999999E-2</v>
      </c>
      <c r="AC36">
        <v>1.7000000000000001E-2</v>
      </c>
      <c r="AD36">
        <v>8.5999999999999993E-2</v>
      </c>
      <c r="AE36">
        <v>4.1000000000000002E-2</v>
      </c>
      <c r="AF36">
        <v>0.56100000000000005</v>
      </c>
      <c r="AG36">
        <v>0.56100000000000005</v>
      </c>
      <c r="AH36">
        <v>2.8000000000000001E-2</v>
      </c>
      <c r="AI36">
        <v>2.3170000000000002</v>
      </c>
      <c r="AJ36">
        <v>1.036</v>
      </c>
      <c r="AK36">
        <v>0</v>
      </c>
      <c r="AL36">
        <v>6.0999999999999999E-2</v>
      </c>
      <c r="AM36">
        <v>4.2000000000000003E-2</v>
      </c>
      <c r="AN36">
        <v>5.3999999999999999E-2</v>
      </c>
      <c r="AO36">
        <v>0.02</v>
      </c>
      <c r="AP36">
        <v>5.0999999999999997E-2</v>
      </c>
      <c r="AQ36">
        <v>2.7E-2</v>
      </c>
      <c r="AR36">
        <v>4.8000000000000001E-2</v>
      </c>
      <c r="AS36">
        <v>0.27500000000000002</v>
      </c>
      <c r="AT36">
        <v>0.03</v>
      </c>
      <c r="AU36">
        <v>6.0000000000000001E-3</v>
      </c>
      <c r="AV36">
        <v>5.8999999999999997E-2</v>
      </c>
      <c r="AW36">
        <v>5.6000000000000001E-2</v>
      </c>
      <c r="AX36">
        <v>2.1000000000000001E-2</v>
      </c>
      <c r="AY36">
        <v>3.2000000000000001E-2</v>
      </c>
      <c r="AZ36">
        <v>3.1E-2</v>
      </c>
      <c r="BA36">
        <v>6.0999999999999999E-2</v>
      </c>
      <c r="BB36">
        <v>1.0999999999999999E-2</v>
      </c>
      <c r="BC36">
        <v>2.8000000000000001E-2</v>
      </c>
      <c r="BD36">
        <v>0.05</v>
      </c>
      <c r="BE36">
        <v>0.98899999999999999</v>
      </c>
      <c r="BF36">
        <v>1.0940000000000001</v>
      </c>
      <c r="BG36">
        <v>1.236</v>
      </c>
      <c r="BH36">
        <v>2.0920000000000001</v>
      </c>
    </row>
    <row r="37" spans="1:60" s="2" customFormat="1" x14ac:dyDescent="0.25">
      <c r="A37" s="2" t="s">
        <v>34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1.7190000000000001</v>
      </c>
      <c r="AJ37" s="2">
        <v>1.3049999999999999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1.032</v>
      </c>
      <c r="BF37" s="2">
        <v>1.347</v>
      </c>
      <c r="BG37" s="2">
        <v>1.1499999999999999</v>
      </c>
      <c r="BH37" s="2">
        <v>1.5069999999999999</v>
      </c>
    </row>
    <row r="38" spans="1:60" s="3" customFormat="1" x14ac:dyDescent="0.25">
      <c r="A38" s="3" t="s">
        <v>35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1.0069999999999999</v>
      </c>
      <c r="AJ38" s="3">
        <v>0.81799999999999995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0.95199999999999996</v>
      </c>
      <c r="BF38" s="3">
        <v>0.84799999999999998</v>
      </c>
      <c r="BG38" s="3">
        <v>0.86199999999999999</v>
      </c>
      <c r="BH38" s="3">
        <v>0.82799999999999996</v>
      </c>
    </row>
    <row r="39" spans="1:60" s="3" customFormat="1" x14ac:dyDescent="0.25">
      <c r="A39" s="3" t="s">
        <v>36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1.2829999999999999</v>
      </c>
      <c r="AJ39" s="3">
        <v>1.133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0.92400000000000004</v>
      </c>
      <c r="BF39" s="3">
        <v>1.1479999999999999</v>
      </c>
      <c r="BG39" s="3">
        <v>0.91</v>
      </c>
      <c r="BH39" s="3">
        <v>1.054</v>
      </c>
    </row>
    <row r="40" spans="1:60" s="2" customFormat="1" x14ac:dyDescent="0.25">
      <c r="A40" s="2" t="s">
        <v>37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1.4870000000000001</v>
      </c>
      <c r="AJ40" s="2">
        <v>1.343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0.78500000000000003</v>
      </c>
      <c r="BF40" s="2">
        <v>1.3080000000000001</v>
      </c>
      <c r="BG40" s="2">
        <v>0.63700000000000001</v>
      </c>
      <c r="BH40" s="2">
        <v>1.3959999999999999</v>
      </c>
    </row>
    <row r="41" spans="1:60" s="2" customFormat="1" x14ac:dyDescent="0.25">
      <c r="A41" s="2" t="s">
        <v>38</v>
      </c>
      <c r="B41" s="2">
        <v>0.52100000000000002</v>
      </c>
      <c r="C41" s="2">
        <v>0.52100000000000002</v>
      </c>
      <c r="D41" s="2">
        <v>0.52300000000000002</v>
      </c>
      <c r="E41" s="2">
        <v>0.52300000000000002</v>
      </c>
      <c r="F41" s="2">
        <v>0.52300000000000002</v>
      </c>
      <c r="G41" s="2">
        <v>0.51900000000000002</v>
      </c>
      <c r="H41" s="2">
        <v>0.51800000000000002</v>
      </c>
      <c r="I41" s="2">
        <v>0.51800000000000002</v>
      </c>
      <c r="J41" s="2">
        <v>0.51900000000000002</v>
      </c>
      <c r="K41" s="2">
        <v>0.52100000000000002</v>
      </c>
      <c r="L41" s="2">
        <v>0.51800000000000002</v>
      </c>
      <c r="M41" s="2">
        <v>0.51700000000000002</v>
      </c>
      <c r="N41" s="2">
        <v>0.51600000000000001</v>
      </c>
      <c r="O41" s="2">
        <v>0.52</v>
      </c>
      <c r="P41" s="2">
        <v>0.51900000000000002</v>
      </c>
      <c r="Q41" s="2">
        <v>0.52300000000000002</v>
      </c>
      <c r="R41" s="2">
        <v>0.51900000000000002</v>
      </c>
      <c r="S41" s="2">
        <v>0.52200000000000002</v>
      </c>
      <c r="T41" s="2">
        <v>0.51800000000000002</v>
      </c>
      <c r="U41" s="2">
        <v>0.52200000000000002</v>
      </c>
      <c r="V41" s="2">
        <v>0.51800000000000002</v>
      </c>
      <c r="W41" s="2">
        <v>0.52</v>
      </c>
      <c r="X41" s="2">
        <v>0.51900000000000002</v>
      </c>
      <c r="Y41" s="2">
        <v>0.52</v>
      </c>
      <c r="Z41" s="2">
        <v>0.51900000000000002</v>
      </c>
      <c r="AA41" s="2">
        <v>0.51800000000000002</v>
      </c>
      <c r="AB41" s="2">
        <v>0.52100000000000002</v>
      </c>
      <c r="AC41" s="2">
        <v>0.52200000000000002</v>
      </c>
      <c r="AD41" s="2">
        <v>0.51800000000000002</v>
      </c>
      <c r="AE41" s="2">
        <v>0.52100000000000002</v>
      </c>
      <c r="AF41" s="2">
        <v>0.76600000000000001</v>
      </c>
      <c r="AG41" s="2">
        <v>0.76600000000000001</v>
      </c>
      <c r="AH41" s="2">
        <v>0.51800000000000002</v>
      </c>
      <c r="AI41" s="2">
        <v>5.0860000000000003</v>
      </c>
      <c r="AJ41" s="2">
        <v>1.9610000000000001</v>
      </c>
      <c r="AK41" s="2">
        <v>0</v>
      </c>
      <c r="AL41" s="2">
        <v>2.4E-2</v>
      </c>
      <c r="AM41" s="2">
        <v>0.441</v>
      </c>
      <c r="AN41" s="2">
        <v>0.193</v>
      </c>
      <c r="AO41" s="2">
        <v>0.01</v>
      </c>
      <c r="AP41" s="2">
        <v>0.126</v>
      </c>
      <c r="AQ41" s="2">
        <v>0.11799999999999999</v>
      </c>
      <c r="AR41" s="2">
        <v>0.51900000000000002</v>
      </c>
      <c r="AS41" s="2">
        <v>0.37</v>
      </c>
      <c r="AT41" s="2">
        <v>0.41199999999999998</v>
      </c>
      <c r="AU41" s="2">
        <v>1.4999999999999999E-2</v>
      </c>
      <c r="AV41" s="2">
        <v>3.2000000000000001E-2</v>
      </c>
      <c r="AW41" s="2">
        <v>0.19400000000000001</v>
      </c>
      <c r="AX41" s="2">
        <v>1.7999999999999999E-2</v>
      </c>
      <c r="AY41" s="2">
        <v>0.111</v>
      </c>
      <c r="AZ41" s="2">
        <v>8.3000000000000004E-2</v>
      </c>
      <c r="BA41" s="2">
        <v>0.63100000000000001</v>
      </c>
      <c r="BB41" s="2">
        <v>9.2999999999999999E-2</v>
      </c>
      <c r="BC41" s="2">
        <v>6.6000000000000003E-2</v>
      </c>
      <c r="BD41" s="2">
        <v>0.51700000000000002</v>
      </c>
      <c r="BE41" s="2">
        <v>2.6560000000000001</v>
      </c>
      <c r="BF41" s="2">
        <v>2.0739999999999998</v>
      </c>
      <c r="BG41" s="2">
        <v>2.6160000000000001</v>
      </c>
      <c r="BH41" s="2">
        <v>4.7960000000000003</v>
      </c>
    </row>
    <row r="42" spans="1:60" s="2" customFormat="1" x14ac:dyDescent="0.25">
      <c r="A42" s="2" t="s">
        <v>39</v>
      </c>
      <c r="B42" s="2">
        <v>3.6080000000000001</v>
      </c>
      <c r="C42" s="2">
        <v>3.532</v>
      </c>
      <c r="D42" s="2">
        <v>3.524</v>
      </c>
      <c r="E42" s="2">
        <v>3.5270000000000001</v>
      </c>
      <c r="F42" s="2">
        <v>3.5750000000000002</v>
      </c>
      <c r="G42" s="2">
        <v>3.4039999999999999</v>
      </c>
      <c r="H42" s="2">
        <v>3.3759999999999999</v>
      </c>
      <c r="I42" s="2">
        <v>3.3530000000000002</v>
      </c>
      <c r="J42" s="2">
        <v>3.4489999999999998</v>
      </c>
      <c r="K42" s="2">
        <v>3.681</v>
      </c>
      <c r="L42" s="2">
        <v>3.3010000000000002</v>
      </c>
      <c r="M42" s="2">
        <v>3.2450000000000001</v>
      </c>
      <c r="N42" s="2">
        <v>2.8759999999999999</v>
      </c>
      <c r="O42" s="2">
        <v>3.5219999999999998</v>
      </c>
      <c r="P42" s="2">
        <v>3.4889999999999999</v>
      </c>
      <c r="Q42" s="2">
        <v>3.5259999999999998</v>
      </c>
      <c r="R42" s="2">
        <v>3.5049999999999999</v>
      </c>
      <c r="S42" s="2">
        <v>3.4950000000000001</v>
      </c>
      <c r="T42" s="2">
        <v>3.3530000000000002</v>
      </c>
      <c r="U42" s="2">
        <v>3.8069999999999999</v>
      </c>
      <c r="V42" s="2">
        <v>3.347</v>
      </c>
      <c r="W42" s="2">
        <v>3.577</v>
      </c>
      <c r="X42" s="2">
        <v>3.5129999999999999</v>
      </c>
      <c r="Y42" s="2">
        <v>3.52</v>
      </c>
      <c r="Z42" s="2">
        <v>3.4740000000000002</v>
      </c>
      <c r="AA42" s="2">
        <v>3.4750000000000001</v>
      </c>
      <c r="AB42" s="2">
        <v>3.5640000000000001</v>
      </c>
      <c r="AC42" s="2">
        <v>3.46</v>
      </c>
      <c r="AD42" s="2">
        <v>3.3879999999999999</v>
      </c>
      <c r="AE42" s="2">
        <v>3.3650000000000002</v>
      </c>
      <c r="AF42" s="2">
        <v>4.6360000000000001</v>
      </c>
      <c r="AG42" s="2">
        <v>3.0550000000000002</v>
      </c>
      <c r="AH42" s="2">
        <v>3.1930000000000001</v>
      </c>
      <c r="AI42" s="2">
        <v>4.8689999999999998</v>
      </c>
      <c r="AJ42" s="2">
        <v>3.028</v>
      </c>
      <c r="AK42" s="2">
        <v>0</v>
      </c>
      <c r="AL42" s="2">
        <v>0.68100000000000005</v>
      </c>
      <c r="AM42" s="2">
        <v>1.127</v>
      </c>
      <c r="AN42" s="2">
        <v>1.1970000000000001</v>
      </c>
      <c r="AO42" s="2">
        <v>8.5999999999999993E-2</v>
      </c>
      <c r="AP42" s="2">
        <v>0.89200000000000002</v>
      </c>
      <c r="AQ42" s="2">
        <v>0.56699999999999995</v>
      </c>
      <c r="AR42" s="2">
        <v>1.1839999999999999</v>
      </c>
      <c r="AS42" s="2">
        <v>1.07</v>
      </c>
      <c r="AT42" s="2">
        <v>1.151</v>
      </c>
      <c r="AU42" s="2">
        <v>0.10299999999999999</v>
      </c>
      <c r="AV42" s="2">
        <v>0.106</v>
      </c>
      <c r="AW42" s="2">
        <v>1.248</v>
      </c>
      <c r="AX42" s="2">
        <v>5.5E-2</v>
      </c>
      <c r="AY42" s="2">
        <v>0.67100000000000004</v>
      </c>
      <c r="AZ42" s="2">
        <v>0.68899999999999995</v>
      </c>
      <c r="BA42" s="2">
        <v>2.2440000000000002</v>
      </c>
      <c r="BB42" s="2">
        <v>0.46899999999999997</v>
      </c>
      <c r="BC42" s="2">
        <v>0.74299999999999999</v>
      </c>
      <c r="BD42" s="2">
        <v>1.3460000000000001</v>
      </c>
      <c r="BE42" s="2">
        <v>1.625</v>
      </c>
      <c r="BF42" s="2">
        <v>2.956</v>
      </c>
      <c r="BG42" s="2">
        <v>1.47</v>
      </c>
      <c r="BH42" s="2">
        <v>3.3620000000000001</v>
      </c>
    </row>
    <row r="43" spans="1:60" s="2" customFormat="1" x14ac:dyDescent="0.25">
      <c r="A43" s="2" t="s">
        <v>40</v>
      </c>
      <c r="B43" s="2">
        <v>4.1020000000000003</v>
      </c>
      <c r="C43" s="2">
        <v>3.87</v>
      </c>
      <c r="D43" s="2">
        <v>5.6950000000000003</v>
      </c>
      <c r="E43" s="2">
        <v>5.6929999999999996</v>
      </c>
      <c r="F43" s="2">
        <v>5.6609999999999996</v>
      </c>
      <c r="G43" s="2">
        <v>3.8879999999999999</v>
      </c>
      <c r="H43" s="2">
        <v>3.8809999999999998</v>
      </c>
      <c r="I43" s="2">
        <v>3.8889999999999998</v>
      </c>
      <c r="J43" s="2">
        <v>3.8479999999999999</v>
      </c>
      <c r="K43" s="2">
        <v>3.9359999999999999</v>
      </c>
      <c r="L43" s="2">
        <v>3.7589999999999999</v>
      </c>
      <c r="M43" s="2">
        <v>4.1760000000000002</v>
      </c>
      <c r="N43" s="2">
        <v>5.984</v>
      </c>
      <c r="O43" s="2">
        <v>3.9129999999999998</v>
      </c>
      <c r="P43" s="2">
        <v>3.75</v>
      </c>
      <c r="Q43" s="2">
        <v>5.6719999999999997</v>
      </c>
      <c r="R43" s="2">
        <v>4.0629999999999997</v>
      </c>
      <c r="S43" s="2">
        <v>6.3760000000000003</v>
      </c>
      <c r="T43" s="2">
        <v>3.8889999999999998</v>
      </c>
      <c r="U43" s="2">
        <v>4.1740000000000004</v>
      </c>
      <c r="V43" s="2">
        <v>3.823</v>
      </c>
      <c r="W43" s="2">
        <v>3.7730000000000001</v>
      </c>
      <c r="X43" s="2">
        <v>4</v>
      </c>
      <c r="Y43" s="2">
        <v>3.9910000000000001</v>
      </c>
      <c r="Z43" s="2">
        <v>3.851</v>
      </c>
      <c r="AA43" s="2">
        <v>4.1870000000000003</v>
      </c>
      <c r="AB43" s="2">
        <v>3.972</v>
      </c>
      <c r="AC43" s="2">
        <v>6.1669999999999998</v>
      </c>
      <c r="AD43" s="2">
        <v>3.9540000000000002</v>
      </c>
      <c r="AE43" s="2">
        <v>5.0789999999999997</v>
      </c>
      <c r="AF43" s="2">
        <v>4.9390000000000001</v>
      </c>
      <c r="AG43" s="2">
        <v>0.48599999999999999</v>
      </c>
      <c r="AH43" s="2">
        <v>3.2090000000000001</v>
      </c>
      <c r="AI43" s="2">
        <v>3.3740000000000001</v>
      </c>
      <c r="AJ43" s="2">
        <v>3.718</v>
      </c>
      <c r="AK43" s="2">
        <v>0</v>
      </c>
      <c r="AL43" s="2">
        <v>0.52300000000000002</v>
      </c>
      <c r="AM43" s="2">
        <v>1.413</v>
      </c>
      <c r="AN43" s="2">
        <v>1.232</v>
      </c>
      <c r="AO43" s="2">
        <v>1.0069999999999999</v>
      </c>
      <c r="AP43" s="2">
        <v>0.79900000000000004</v>
      </c>
      <c r="AQ43" s="2">
        <v>1.101</v>
      </c>
      <c r="AR43" s="2">
        <v>3.2280000000000002</v>
      </c>
      <c r="AS43" s="2">
        <v>1.401</v>
      </c>
      <c r="AT43" s="2">
        <v>0.93899999999999995</v>
      </c>
      <c r="AU43" s="2">
        <v>0.94099999999999995</v>
      </c>
      <c r="AV43" s="2">
        <v>1.0940000000000001</v>
      </c>
      <c r="AW43" s="2">
        <v>1.246</v>
      </c>
      <c r="AX43" s="2">
        <v>0.98299999999999998</v>
      </c>
      <c r="AY43" s="2">
        <v>1.234</v>
      </c>
      <c r="AZ43" s="2">
        <v>1.143</v>
      </c>
      <c r="BA43" s="2">
        <v>4.048</v>
      </c>
      <c r="BB43" s="2">
        <v>1.083</v>
      </c>
      <c r="BC43" s="2">
        <v>1.0720000000000001</v>
      </c>
      <c r="BD43" s="2">
        <v>3.24</v>
      </c>
      <c r="BE43" s="2">
        <v>0.48299999999999998</v>
      </c>
      <c r="BF43" s="2">
        <v>3.6579999999999999</v>
      </c>
      <c r="BG43" s="2">
        <v>0.99199999999999999</v>
      </c>
      <c r="BH43" s="2">
        <v>3.26</v>
      </c>
    </row>
    <row r="44" spans="1:60" s="2" customFormat="1" x14ac:dyDescent="0.25">
      <c r="A44" s="2" t="s">
        <v>41</v>
      </c>
      <c r="B44" s="2">
        <v>3.0489999999999999</v>
      </c>
      <c r="C44" s="2">
        <v>2.1760000000000002</v>
      </c>
      <c r="D44" s="2">
        <v>2.06</v>
      </c>
      <c r="E44" s="2">
        <v>2.0609999999999999</v>
      </c>
      <c r="F44" s="2">
        <v>2.0590000000000002</v>
      </c>
      <c r="G44" s="2">
        <v>5.085</v>
      </c>
      <c r="H44" s="2">
        <v>5.109</v>
      </c>
      <c r="I44" s="2">
        <v>5.1050000000000004</v>
      </c>
      <c r="J44" s="2">
        <v>5.032</v>
      </c>
      <c r="K44" s="2">
        <v>5.6909999999999998</v>
      </c>
      <c r="L44" s="2">
        <v>6.4770000000000003</v>
      </c>
      <c r="M44" s="2">
        <v>5.4059999999999997</v>
      </c>
      <c r="N44" s="2">
        <v>5.2649999999999997</v>
      </c>
      <c r="O44" s="2">
        <v>2.7</v>
      </c>
      <c r="P44" s="2">
        <v>4.1079999999999997</v>
      </c>
      <c r="Q44" s="2">
        <v>2.0609999999999999</v>
      </c>
      <c r="R44" s="2">
        <v>3.96</v>
      </c>
      <c r="S44" s="2">
        <v>4.8739999999999997</v>
      </c>
      <c r="T44" s="2">
        <v>5.1050000000000004</v>
      </c>
      <c r="U44" s="2">
        <v>4.1310000000000002</v>
      </c>
      <c r="V44" s="2">
        <v>6.4889999999999999</v>
      </c>
      <c r="W44" s="2">
        <v>1.845</v>
      </c>
      <c r="X44" s="2">
        <v>3.331</v>
      </c>
      <c r="Y44" s="2">
        <v>6.2939999999999996</v>
      </c>
      <c r="Z44" s="2">
        <v>4.9720000000000004</v>
      </c>
      <c r="AA44" s="2">
        <v>4.3449999999999998</v>
      </c>
      <c r="AB44" s="2">
        <v>6.0810000000000004</v>
      </c>
      <c r="AC44" s="2">
        <v>4.3079999999999998</v>
      </c>
      <c r="AD44" s="2">
        <v>4.7699999999999996</v>
      </c>
      <c r="AE44" s="2">
        <v>5.1559999999999997</v>
      </c>
      <c r="AF44" s="2">
        <v>5.1390000000000002</v>
      </c>
      <c r="AG44" s="2">
        <v>4.306</v>
      </c>
      <c r="AH44" s="2">
        <v>6.5019999999999998</v>
      </c>
      <c r="AI44" s="2">
        <v>5.6360000000000001</v>
      </c>
      <c r="AJ44" s="2">
        <v>6.4740000000000002</v>
      </c>
      <c r="AK44" s="2">
        <v>0</v>
      </c>
      <c r="AL44" s="2">
        <v>2.56</v>
      </c>
      <c r="AM44" s="2">
        <v>6.7190000000000003</v>
      </c>
      <c r="AN44" s="2">
        <v>7.0970000000000004</v>
      </c>
      <c r="AO44" s="2">
        <v>1.0549999999999999</v>
      </c>
      <c r="AP44" s="2">
        <v>2.7559999999999998</v>
      </c>
      <c r="AQ44" s="2">
        <v>6.117</v>
      </c>
      <c r="AR44" s="2">
        <v>6.67</v>
      </c>
      <c r="AS44" s="2">
        <v>6.6929999999999996</v>
      </c>
      <c r="AT44" s="2">
        <v>1.1040000000000001</v>
      </c>
      <c r="AU44" s="2">
        <v>1.8180000000000001</v>
      </c>
      <c r="AV44" s="2">
        <v>2.6269999999999998</v>
      </c>
      <c r="AW44" s="2">
        <v>7.1269999999999998</v>
      </c>
      <c r="AX44" s="2">
        <v>0.94899999999999995</v>
      </c>
      <c r="AY44" s="2">
        <v>3.117</v>
      </c>
      <c r="AZ44" s="2">
        <v>6.2009999999999996</v>
      </c>
      <c r="BA44" s="2">
        <v>6.5720000000000001</v>
      </c>
      <c r="BB44" s="2">
        <v>6.1529999999999996</v>
      </c>
      <c r="BC44" s="2">
        <v>6.7089999999999996</v>
      </c>
      <c r="BD44" s="2">
        <v>6.6669999999999998</v>
      </c>
      <c r="BE44" s="2">
        <v>0.84899999999999998</v>
      </c>
      <c r="BF44" s="2">
        <v>6.5670000000000002</v>
      </c>
      <c r="BG44" s="2">
        <v>1.927</v>
      </c>
      <c r="BH44" s="2">
        <v>4.5999999999999996</v>
      </c>
    </row>
    <row r="45" spans="1:60" s="3" customFormat="1" x14ac:dyDescent="0.25">
      <c r="A45" s="3" t="s">
        <v>42</v>
      </c>
      <c r="B45" s="3">
        <v>3.34</v>
      </c>
      <c r="C45" s="3">
        <v>2.5760000000000001</v>
      </c>
      <c r="D45" s="3">
        <v>3.109</v>
      </c>
      <c r="E45" s="3">
        <v>3.11</v>
      </c>
      <c r="F45" s="3">
        <v>3.1110000000000002</v>
      </c>
      <c r="G45" s="3">
        <v>7.9829999999999997</v>
      </c>
      <c r="H45" s="3">
        <v>7.9770000000000003</v>
      </c>
      <c r="I45" s="3">
        <v>7.9619999999999997</v>
      </c>
      <c r="J45" s="3">
        <v>7.9729999999999999</v>
      </c>
      <c r="K45" s="3">
        <v>10.238</v>
      </c>
      <c r="L45" s="3">
        <v>2.5339999999999998</v>
      </c>
      <c r="M45" s="3">
        <v>3.4340000000000002</v>
      </c>
      <c r="N45" s="3">
        <v>9.3810000000000002</v>
      </c>
      <c r="O45" s="3">
        <v>2.9790000000000001</v>
      </c>
      <c r="P45" s="3">
        <v>3.7240000000000002</v>
      </c>
      <c r="Q45" s="3">
        <v>3.11</v>
      </c>
      <c r="R45" s="3">
        <v>4.9340000000000002</v>
      </c>
      <c r="S45" s="3">
        <v>6.423</v>
      </c>
      <c r="T45" s="3">
        <v>7.9619999999999997</v>
      </c>
      <c r="U45" s="3">
        <v>3.0649999999999999</v>
      </c>
      <c r="V45" s="3">
        <v>2.5009999999999999</v>
      </c>
      <c r="W45" s="3">
        <v>2.5880000000000001</v>
      </c>
      <c r="X45" s="3">
        <v>3.0670000000000002</v>
      </c>
      <c r="Y45" s="3">
        <v>4.5869999999999997</v>
      </c>
      <c r="Z45" s="3">
        <v>8.02</v>
      </c>
      <c r="AA45" s="3">
        <v>8.1120000000000001</v>
      </c>
      <c r="AB45" s="3">
        <v>10.186999999999999</v>
      </c>
      <c r="AC45" s="3">
        <v>4.7300000000000004</v>
      </c>
      <c r="AD45" s="3">
        <v>4.1260000000000003</v>
      </c>
      <c r="AE45" s="3">
        <v>5.9790000000000001</v>
      </c>
      <c r="AF45" s="3">
        <v>8.3079999999999998</v>
      </c>
      <c r="AG45" s="3">
        <v>8.0980000000000008</v>
      </c>
      <c r="AH45" s="3">
        <v>2.4140000000000001</v>
      </c>
      <c r="AI45" s="3">
        <v>8.1219999999999999</v>
      </c>
      <c r="AJ45" s="3">
        <v>2.5750000000000002</v>
      </c>
      <c r="AK45" s="3">
        <v>0</v>
      </c>
      <c r="AL45" s="3">
        <v>4.8849999999999998</v>
      </c>
      <c r="AM45" s="3">
        <v>3.2639999999999998</v>
      </c>
      <c r="AN45" s="3">
        <v>7.9809999999999999</v>
      </c>
      <c r="AO45" s="3">
        <v>4.0339999999999998</v>
      </c>
      <c r="AP45" s="3">
        <v>3.9670000000000001</v>
      </c>
      <c r="AQ45" s="3">
        <v>7.8849999999999998</v>
      </c>
      <c r="AR45" s="3">
        <v>5.0309999999999997</v>
      </c>
      <c r="AS45" s="3">
        <v>4.63</v>
      </c>
      <c r="AT45" s="3">
        <v>5.0529999999999999</v>
      </c>
      <c r="AU45" s="3">
        <v>0.104</v>
      </c>
      <c r="AV45" s="3">
        <v>5.0490000000000004</v>
      </c>
      <c r="AW45" s="3">
        <v>8.0050000000000008</v>
      </c>
      <c r="AX45" s="3">
        <v>4.0369999999999999</v>
      </c>
      <c r="AY45" s="3">
        <v>4.3949999999999996</v>
      </c>
      <c r="AZ45" s="3">
        <v>5.2270000000000003</v>
      </c>
      <c r="BA45" s="3">
        <v>5.0220000000000002</v>
      </c>
      <c r="BB45" s="3">
        <v>8.0790000000000006</v>
      </c>
      <c r="BC45" s="3">
        <v>8.3309999999999995</v>
      </c>
      <c r="BD45" s="3">
        <v>5.0129999999999999</v>
      </c>
      <c r="BE45" s="3">
        <v>0.80400000000000005</v>
      </c>
      <c r="BF45" s="3">
        <v>2.593</v>
      </c>
      <c r="BG45" s="3">
        <v>0.90500000000000003</v>
      </c>
      <c r="BH45" s="3">
        <v>2.7690000000000001</v>
      </c>
    </row>
    <row r="46" spans="1:60" s="2" customFormat="1" x14ac:dyDescent="0.25">
      <c r="A46" s="2" t="s">
        <v>43</v>
      </c>
      <c r="B46" s="2">
        <v>10.009</v>
      </c>
      <c r="C46" s="2">
        <v>9.593</v>
      </c>
      <c r="D46" s="2">
        <v>9.9429999999999996</v>
      </c>
      <c r="E46" s="2">
        <v>9.9489999999999998</v>
      </c>
      <c r="F46" s="2">
        <v>9.9469999999999992</v>
      </c>
      <c r="G46" s="2">
        <v>11.334</v>
      </c>
      <c r="H46" s="2">
        <v>11.423</v>
      </c>
      <c r="I46" s="2">
        <v>11.4</v>
      </c>
      <c r="J46" s="2">
        <v>11.564</v>
      </c>
      <c r="K46" s="2">
        <v>6.6479999999999997</v>
      </c>
      <c r="L46" s="2">
        <v>9.9499999999999993</v>
      </c>
      <c r="M46" s="2">
        <v>11.531000000000001</v>
      </c>
      <c r="N46" s="2">
        <v>7.0119999999999996</v>
      </c>
      <c r="O46" s="2">
        <v>10.032999999999999</v>
      </c>
      <c r="P46" s="2">
        <v>9.9090000000000007</v>
      </c>
      <c r="Q46" s="2">
        <v>9.9469999999999992</v>
      </c>
      <c r="R46" s="2">
        <v>11.898</v>
      </c>
      <c r="S46" s="2">
        <v>6.734</v>
      </c>
      <c r="T46" s="2">
        <v>11.4</v>
      </c>
      <c r="U46" s="2">
        <v>8.4039999999999999</v>
      </c>
      <c r="V46" s="2">
        <v>9.9350000000000005</v>
      </c>
      <c r="W46" s="2">
        <v>8.8960000000000008</v>
      </c>
      <c r="X46" s="2">
        <v>10.101000000000001</v>
      </c>
      <c r="Y46" s="2">
        <v>3.81</v>
      </c>
      <c r="Z46" s="2">
        <v>11.32</v>
      </c>
      <c r="AA46" s="2">
        <v>12.087999999999999</v>
      </c>
      <c r="AB46" s="2">
        <v>6.6879999999999997</v>
      </c>
      <c r="AC46" s="2">
        <v>9.68</v>
      </c>
      <c r="AD46" s="2">
        <v>10.391</v>
      </c>
      <c r="AE46" s="2">
        <v>12.188000000000001</v>
      </c>
      <c r="AF46" s="2">
        <v>11.526999999999999</v>
      </c>
      <c r="AG46" s="2">
        <v>12.391</v>
      </c>
      <c r="AH46" s="2">
        <v>9.9309999999999992</v>
      </c>
      <c r="AI46" s="2">
        <v>11.000999999999999</v>
      </c>
      <c r="AJ46" s="2">
        <v>9.4779999999999998</v>
      </c>
      <c r="AK46" s="2">
        <v>0</v>
      </c>
      <c r="AL46" s="2">
        <v>1.3660000000000001</v>
      </c>
      <c r="AM46" s="2">
        <v>6.8650000000000002</v>
      </c>
      <c r="AN46" s="2">
        <v>4.4530000000000003</v>
      </c>
      <c r="AO46" s="2">
        <v>2.2639999999999998</v>
      </c>
      <c r="AP46" s="2">
        <v>3.1339999999999999</v>
      </c>
      <c r="AQ46" s="2">
        <v>7.7220000000000004</v>
      </c>
      <c r="AR46" s="2">
        <v>3.37</v>
      </c>
      <c r="AS46" s="2">
        <v>3.5750000000000002</v>
      </c>
      <c r="AT46" s="2">
        <v>2.335</v>
      </c>
      <c r="AU46" s="2">
        <v>0.61799999999999999</v>
      </c>
      <c r="AV46" s="2">
        <v>1.74</v>
      </c>
      <c r="AW46" s="2">
        <v>4.423</v>
      </c>
      <c r="AX46" s="2">
        <v>2.2010000000000001</v>
      </c>
      <c r="AY46" s="2">
        <v>3.24</v>
      </c>
      <c r="AZ46" s="2">
        <v>5.9530000000000003</v>
      </c>
      <c r="BA46" s="2">
        <v>3.0409999999999999</v>
      </c>
      <c r="BB46" s="2">
        <v>7.6749999999999998</v>
      </c>
      <c r="BC46" s="2">
        <v>6.6550000000000002</v>
      </c>
      <c r="BD46" s="2">
        <v>3.4289999999999998</v>
      </c>
      <c r="BE46" s="2">
        <v>0.32100000000000001</v>
      </c>
      <c r="BF46" s="2">
        <v>9.3740000000000006</v>
      </c>
      <c r="BG46" s="2">
        <v>0.83299999999999996</v>
      </c>
      <c r="BH46" s="2">
        <v>9.9109999999999996</v>
      </c>
    </row>
    <row r="47" spans="1:60" s="2" customFormat="1" x14ac:dyDescent="0.25">
      <c r="A47" s="2" t="s">
        <v>44</v>
      </c>
      <c r="B47" s="2">
        <v>5.774</v>
      </c>
      <c r="C47" s="2">
        <v>5.6269999999999998</v>
      </c>
      <c r="D47" s="2">
        <v>5.76</v>
      </c>
      <c r="E47" s="2">
        <v>5.7610000000000001</v>
      </c>
      <c r="F47" s="2">
        <v>5.7670000000000003</v>
      </c>
      <c r="G47" s="2">
        <v>6.5830000000000002</v>
      </c>
      <c r="H47" s="2">
        <v>7.298</v>
      </c>
      <c r="I47" s="2">
        <v>7.2759999999999998</v>
      </c>
      <c r="J47" s="2">
        <v>7.3369999999999997</v>
      </c>
      <c r="K47" s="2">
        <v>4.8070000000000004</v>
      </c>
      <c r="L47" s="2">
        <v>5.7050000000000001</v>
      </c>
      <c r="M47" s="2">
        <v>6.5270000000000001</v>
      </c>
      <c r="N47" s="2">
        <v>3.66</v>
      </c>
      <c r="O47" s="2">
        <v>5.7949999999999999</v>
      </c>
      <c r="P47" s="2">
        <v>5.8179999999999996</v>
      </c>
      <c r="Q47" s="2">
        <v>5.7859999999999996</v>
      </c>
      <c r="R47" s="2">
        <v>7.298</v>
      </c>
      <c r="S47" s="2">
        <v>4.4119999999999999</v>
      </c>
      <c r="T47" s="2">
        <v>7.2759999999999998</v>
      </c>
      <c r="U47" s="2">
        <v>5.5490000000000004</v>
      </c>
      <c r="V47" s="2">
        <v>5.734</v>
      </c>
      <c r="W47" s="2">
        <v>5.484</v>
      </c>
      <c r="X47" s="2">
        <v>5.8150000000000004</v>
      </c>
      <c r="Y47" s="2">
        <v>1.905</v>
      </c>
      <c r="Z47" s="2">
        <v>7.2919999999999998</v>
      </c>
      <c r="AA47" s="2">
        <v>7.2080000000000002</v>
      </c>
      <c r="AB47" s="2">
        <v>5.8929999999999998</v>
      </c>
      <c r="AC47" s="2">
        <v>5.8710000000000004</v>
      </c>
      <c r="AD47" s="2">
        <v>5.98</v>
      </c>
      <c r="AE47" s="2">
        <v>5.8010000000000002</v>
      </c>
      <c r="AF47" s="2">
        <v>7.4649999999999999</v>
      </c>
      <c r="AG47" s="2">
        <v>6.8920000000000003</v>
      </c>
      <c r="AH47" s="2">
        <v>5.883</v>
      </c>
      <c r="AI47" s="2">
        <v>7.048</v>
      </c>
      <c r="AJ47" s="2">
        <v>7.1580000000000004</v>
      </c>
      <c r="AK47" s="2">
        <v>0</v>
      </c>
      <c r="AL47" s="2">
        <v>1.321</v>
      </c>
      <c r="AM47" s="2">
        <v>3.5710000000000002</v>
      </c>
      <c r="AN47" s="2">
        <v>2.4830000000000001</v>
      </c>
      <c r="AO47" s="2">
        <v>1.329</v>
      </c>
      <c r="AP47" s="2">
        <v>1.1180000000000001</v>
      </c>
      <c r="AQ47" s="2">
        <v>2.9060000000000001</v>
      </c>
      <c r="AR47" s="2">
        <v>1.345</v>
      </c>
      <c r="AS47" s="2">
        <v>2.5390000000000001</v>
      </c>
      <c r="AT47" s="2">
        <v>1.4810000000000001</v>
      </c>
      <c r="AU47" s="2">
        <v>0.81299999999999994</v>
      </c>
      <c r="AV47" s="2">
        <v>1.478</v>
      </c>
      <c r="AW47" s="2">
        <v>2.032</v>
      </c>
      <c r="AX47" s="2">
        <v>1.145</v>
      </c>
      <c r="AY47" s="2">
        <v>2.9129999999999998</v>
      </c>
      <c r="AZ47" s="2">
        <v>1.7649999999999999</v>
      </c>
      <c r="BA47" s="2">
        <v>1.8680000000000001</v>
      </c>
      <c r="BB47" s="2">
        <v>1.921</v>
      </c>
      <c r="BC47" s="2">
        <v>2.351</v>
      </c>
      <c r="BD47" s="2">
        <v>1.3120000000000001</v>
      </c>
      <c r="BE47" s="2">
        <v>0.66600000000000004</v>
      </c>
      <c r="BF47" s="2">
        <v>7.2080000000000002</v>
      </c>
      <c r="BG47" s="2">
        <v>1.1519999999999999</v>
      </c>
      <c r="BH47" s="2">
        <v>6.1180000000000003</v>
      </c>
    </row>
    <row r="48" spans="1:60" s="2" customFormat="1" x14ac:dyDescent="0.25">
      <c r="A48" s="2" t="s">
        <v>45</v>
      </c>
      <c r="B48" s="2">
        <v>3.0179999999999998</v>
      </c>
      <c r="C48" s="2">
        <v>3.0259999999999998</v>
      </c>
      <c r="D48" s="2">
        <v>3.0179999999999998</v>
      </c>
      <c r="E48" s="2">
        <v>3.0190000000000001</v>
      </c>
      <c r="F48" s="2">
        <v>3.0179999999999998</v>
      </c>
      <c r="G48" s="2">
        <v>3.024</v>
      </c>
      <c r="H48" s="2">
        <v>2.4500000000000002</v>
      </c>
      <c r="I48" s="2">
        <v>2.452</v>
      </c>
      <c r="J48" s="2">
        <v>2.456</v>
      </c>
      <c r="K48" s="2">
        <v>2.4209999999999998</v>
      </c>
      <c r="L48" s="2">
        <v>3.0110000000000001</v>
      </c>
      <c r="M48" s="2">
        <v>2.9889999999999999</v>
      </c>
      <c r="N48" s="2">
        <v>2.42</v>
      </c>
      <c r="O48" s="2">
        <v>3.016</v>
      </c>
      <c r="P48" s="2">
        <v>3.01</v>
      </c>
      <c r="Q48" s="2">
        <v>3.0169999999999999</v>
      </c>
      <c r="R48" s="2">
        <v>2.4319999999999999</v>
      </c>
      <c r="S48" s="2">
        <v>2.42</v>
      </c>
      <c r="T48" s="2">
        <v>2.452</v>
      </c>
      <c r="U48" s="2">
        <v>2.9950000000000001</v>
      </c>
      <c r="V48" s="2">
        <v>3.0150000000000001</v>
      </c>
      <c r="W48" s="2">
        <v>3.012</v>
      </c>
      <c r="X48" s="2">
        <v>3.0169999999999999</v>
      </c>
      <c r="Y48" s="2">
        <v>3.4180000000000001</v>
      </c>
      <c r="Z48" s="2">
        <v>2.4489999999999998</v>
      </c>
      <c r="AA48" s="2">
        <v>3.028</v>
      </c>
      <c r="AB48" s="2">
        <v>2.423</v>
      </c>
      <c r="AC48" s="2">
        <v>3.0230000000000001</v>
      </c>
      <c r="AD48" s="2">
        <v>3.0219999999999998</v>
      </c>
      <c r="AE48" s="2">
        <v>3.0179999999999998</v>
      </c>
      <c r="AF48" s="2">
        <v>3.2050000000000001</v>
      </c>
      <c r="AG48" s="2">
        <v>3.2050000000000001</v>
      </c>
      <c r="AH48" s="2">
        <v>3.0150000000000001</v>
      </c>
      <c r="AI48" s="2">
        <v>3.702</v>
      </c>
      <c r="AJ48" s="2">
        <v>3.0209999999999999</v>
      </c>
      <c r="AK48" s="2">
        <v>0</v>
      </c>
      <c r="AL48" s="2">
        <v>0.21099999999999999</v>
      </c>
      <c r="AM48" s="2">
        <v>4.9290000000000003</v>
      </c>
      <c r="AN48" s="2">
        <v>0.54700000000000004</v>
      </c>
      <c r="AO48" s="2">
        <v>0.58699999999999997</v>
      </c>
      <c r="AP48" s="2">
        <v>3.181</v>
      </c>
      <c r="AQ48" s="2">
        <v>2.2530000000000001</v>
      </c>
      <c r="AR48" s="2">
        <v>0.57799999999999996</v>
      </c>
      <c r="AS48" s="2">
        <v>4.8659999999999997</v>
      </c>
      <c r="AT48" s="2">
        <v>0.29899999999999999</v>
      </c>
      <c r="AU48" s="2">
        <v>2E-3</v>
      </c>
      <c r="AV48" s="2">
        <v>0.57599999999999996</v>
      </c>
      <c r="AW48" s="2">
        <v>2.1680000000000001</v>
      </c>
      <c r="AX48" s="2">
        <v>0.58599999999999997</v>
      </c>
      <c r="AY48" s="2">
        <v>4.6550000000000002</v>
      </c>
      <c r="AZ48" s="2">
        <v>0.54700000000000004</v>
      </c>
      <c r="BA48" s="2">
        <v>2.165</v>
      </c>
      <c r="BB48" s="2">
        <v>0.29799999999999999</v>
      </c>
      <c r="BC48" s="2">
        <v>2.1669999999999998</v>
      </c>
      <c r="BD48" s="2">
        <v>0.57699999999999996</v>
      </c>
      <c r="BE48" s="2">
        <v>0.82199999999999995</v>
      </c>
      <c r="BF48" s="2">
        <v>3.0579999999999998</v>
      </c>
      <c r="BG48" s="2">
        <v>1.0349999999999999</v>
      </c>
      <c r="BH48" s="2">
        <v>3.1429999999999998</v>
      </c>
    </row>
    <row r="49" spans="1:60" s="2" customFormat="1" x14ac:dyDescent="0.25">
      <c r="A49" s="2" t="s">
        <v>46</v>
      </c>
      <c r="B49" s="2">
        <v>0.54100000000000004</v>
      </c>
      <c r="C49" s="2">
        <v>0.54100000000000004</v>
      </c>
      <c r="D49" s="2">
        <v>0.54100000000000004</v>
      </c>
      <c r="E49" s="2">
        <v>0.54100000000000004</v>
      </c>
      <c r="F49" s="2">
        <v>0.54100000000000004</v>
      </c>
      <c r="G49" s="2">
        <v>0.54100000000000004</v>
      </c>
      <c r="H49" s="2">
        <v>0.54100000000000004</v>
      </c>
      <c r="I49" s="2">
        <v>0.54100000000000004</v>
      </c>
      <c r="J49" s="2">
        <v>0.54100000000000004</v>
      </c>
      <c r="K49" s="2">
        <v>0.54100000000000004</v>
      </c>
      <c r="L49" s="2">
        <v>0.54100000000000004</v>
      </c>
      <c r="M49" s="2">
        <v>0.54100000000000004</v>
      </c>
      <c r="N49" s="2">
        <v>0.54100000000000004</v>
      </c>
      <c r="O49" s="2">
        <v>0.54100000000000004</v>
      </c>
      <c r="P49" s="2">
        <v>0.54100000000000004</v>
      </c>
      <c r="Q49" s="2">
        <v>0.54100000000000004</v>
      </c>
      <c r="R49" s="2">
        <v>0.54100000000000004</v>
      </c>
      <c r="S49" s="2">
        <v>0.54100000000000004</v>
      </c>
      <c r="T49" s="2">
        <v>0.54100000000000004</v>
      </c>
      <c r="U49" s="2">
        <v>0.54100000000000004</v>
      </c>
      <c r="V49" s="2">
        <v>0.54100000000000004</v>
      </c>
      <c r="W49" s="2">
        <v>0.54100000000000004</v>
      </c>
      <c r="X49" s="2">
        <v>0.54100000000000004</v>
      </c>
      <c r="Y49" s="2">
        <v>0.54100000000000004</v>
      </c>
      <c r="Z49" s="2">
        <v>0.54100000000000004</v>
      </c>
      <c r="AA49" s="2">
        <v>0.54100000000000004</v>
      </c>
      <c r="AB49" s="2">
        <v>0.54100000000000004</v>
      </c>
      <c r="AC49" s="2">
        <v>0.54100000000000004</v>
      </c>
      <c r="AD49" s="2">
        <v>0.54100000000000004</v>
      </c>
      <c r="AE49" s="2">
        <v>0.54100000000000004</v>
      </c>
      <c r="AF49" s="2">
        <v>0.54100000000000004</v>
      </c>
      <c r="AG49" s="2">
        <v>0.54100000000000004</v>
      </c>
      <c r="AH49" s="2">
        <v>0.54100000000000004</v>
      </c>
      <c r="AI49" s="2">
        <v>1.7490000000000001</v>
      </c>
      <c r="AJ49" s="2">
        <v>2.206</v>
      </c>
      <c r="AK49" s="2">
        <v>0</v>
      </c>
      <c r="AL49" s="2">
        <v>7.0000000000000001E-3</v>
      </c>
      <c r="AM49" s="2">
        <v>2.5000000000000001E-2</v>
      </c>
      <c r="AN49" s="2">
        <v>8.9999999999999993E-3</v>
      </c>
      <c r="AO49" s="2">
        <v>1.0999999999999999E-2</v>
      </c>
      <c r="AP49" s="2">
        <v>3.9E-2</v>
      </c>
      <c r="AQ49" s="2">
        <v>8.0000000000000002E-3</v>
      </c>
      <c r="AR49" s="2">
        <v>1.2E-2</v>
      </c>
      <c r="AS49" s="2">
        <v>2.5999999999999999E-2</v>
      </c>
      <c r="AT49" s="2">
        <v>4.0000000000000001E-3</v>
      </c>
      <c r="AU49" s="2">
        <v>1E-3</v>
      </c>
      <c r="AV49" s="2">
        <v>6.0000000000000001E-3</v>
      </c>
      <c r="AW49" s="2">
        <v>0.01</v>
      </c>
      <c r="AX49" s="2">
        <v>1.0999999999999999E-2</v>
      </c>
      <c r="AY49" s="2">
        <v>2.5999999999999999E-2</v>
      </c>
      <c r="AZ49" s="2">
        <v>8.0000000000000002E-3</v>
      </c>
      <c r="BA49" s="2">
        <v>4.0000000000000001E-3</v>
      </c>
      <c r="BB49" s="2">
        <v>1.2E-2</v>
      </c>
      <c r="BC49" s="2">
        <v>8.0000000000000002E-3</v>
      </c>
      <c r="BD49" s="2">
        <v>1.2E-2</v>
      </c>
      <c r="BE49" s="2">
        <v>1.1180000000000001</v>
      </c>
      <c r="BF49" s="2">
        <v>2.194</v>
      </c>
      <c r="BG49" s="2">
        <v>1.206</v>
      </c>
      <c r="BH49" s="2">
        <v>2.089</v>
      </c>
    </row>
    <row r="50" spans="1:60" s="2" customFormat="1" x14ac:dyDescent="0.25">
      <c r="A50" s="2" t="s">
        <v>47</v>
      </c>
      <c r="B50" s="2">
        <v>1.2410000000000001</v>
      </c>
      <c r="C50" s="2">
        <v>0.22900000000000001</v>
      </c>
      <c r="D50" s="2">
        <v>0.20399999999999999</v>
      </c>
      <c r="E50" s="2">
        <v>0.20399999999999999</v>
      </c>
      <c r="F50" s="2">
        <v>0.20399999999999999</v>
      </c>
      <c r="G50" s="2">
        <v>0.21199999999999999</v>
      </c>
      <c r="H50" s="2">
        <v>2.88</v>
      </c>
      <c r="I50" s="2">
        <v>2.883</v>
      </c>
      <c r="J50" s="2">
        <v>2.8809999999999998</v>
      </c>
      <c r="K50" s="2">
        <v>2.7440000000000002</v>
      </c>
      <c r="L50" s="2">
        <v>0.13500000000000001</v>
      </c>
      <c r="M50" s="2">
        <v>0.96399999999999997</v>
      </c>
      <c r="N50" s="2">
        <v>2.8039999999999998</v>
      </c>
      <c r="O50" s="2">
        <v>0.20499999999999999</v>
      </c>
      <c r="P50" s="2">
        <v>3.0659999999999998</v>
      </c>
      <c r="Q50" s="2">
        <v>0.20300000000000001</v>
      </c>
      <c r="R50" s="2">
        <v>2.9159999999999999</v>
      </c>
      <c r="S50" s="2">
        <v>2.786</v>
      </c>
      <c r="T50" s="2">
        <v>2.883</v>
      </c>
      <c r="U50" s="2">
        <v>2.7919999999999998</v>
      </c>
      <c r="V50" s="2">
        <v>0.158</v>
      </c>
      <c r="W50" s="2">
        <v>0.66300000000000003</v>
      </c>
      <c r="X50" s="2">
        <v>0.19500000000000001</v>
      </c>
      <c r="Y50" s="2">
        <v>0.85699999999999998</v>
      </c>
      <c r="Z50" s="2">
        <v>2.8809999999999998</v>
      </c>
      <c r="AA50" s="2">
        <v>2.8879999999999999</v>
      </c>
      <c r="AB50" s="2">
        <v>2.7509999999999999</v>
      </c>
      <c r="AC50" s="2">
        <v>3.238</v>
      </c>
      <c r="AD50" s="2">
        <v>3.3380000000000001</v>
      </c>
      <c r="AE50" s="2">
        <v>0.215</v>
      </c>
      <c r="AF50" s="2">
        <v>2.9910000000000001</v>
      </c>
      <c r="AG50" s="2">
        <v>2.9910000000000001</v>
      </c>
      <c r="AH50" s="2">
        <v>0.158</v>
      </c>
      <c r="AI50" s="2">
        <v>3.9169999999999998</v>
      </c>
      <c r="AJ50" s="2">
        <v>1.329</v>
      </c>
      <c r="AK50" s="2">
        <v>0</v>
      </c>
      <c r="AL50" s="2">
        <v>0.47299999999999998</v>
      </c>
      <c r="AM50" s="2">
        <v>0.47099999999999997</v>
      </c>
      <c r="AN50" s="2">
        <v>0.23200000000000001</v>
      </c>
      <c r="AO50" s="2">
        <v>0.33700000000000002</v>
      </c>
      <c r="AP50" s="2">
        <v>0.128</v>
      </c>
      <c r="AQ50" s="2">
        <v>3.27</v>
      </c>
      <c r="AR50" s="2">
        <v>0.73199999999999998</v>
      </c>
      <c r="AS50" s="2">
        <v>0.18</v>
      </c>
      <c r="AT50" s="2">
        <v>3.181</v>
      </c>
      <c r="AU50" s="2">
        <v>3.0000000000000001E-3</v>
      </c>
      <c r="AV50" s="2">
        <v>0.28999999999999998</v>
      </c>
      <c r="AW50" s="2">
        <v>0.24199999999999999</v>
      </c>
      <c r="AX50" s="2">
        <v>0.314</v>
      </c>
      <c r="AY50" s="2">
        <v>0.13800000000000001</v>
      </c>
      <c r="AZ50" s="2">
        <v>3.202</v>
      </c>
      <c r="BA50" s="2">
        <v>0.71599999999999997</v>
      </c>
      <c r="BB50" s="2">
        <v>3.1379999999999999</v>
      </c>
      <c r="BC50" s="2">
        <v>2.6819999999999999</v>
      </c>
      <c r="BD50" s="2">
        <v>0.73</v>
      </c>
      <c r="BE50" s="2">
        <v>1.446</v>
      </c>
      <c r="BF50" s="2">
        <v>1.351</v>
      </c>
      <c r="BG50" s="2">
        <v>1.4590000000000001</v>
      </c>
      <c r="BH50" s="2">
        <v>2.073</v>
      </c>
    </row>
    <row r="51" spans="1:60" x14ac:dyDescent="0.25">
      <c r="A51" t="s">
        <v>48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1.61</v>
      </c>
      <c r="AJ51">
        <v>1.7849999999999999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1.256</v>
      </c>
      <c r="BF51">
        <v>1.8180000000000001</v>
      </c>
      <c r="BG51">
        <v>1.341</v>
      </c>
      <c r="BH51">
        <v>1.7470000000000001</v>
      </c>
    </row>
    <row r="52" spans="1:60" x14ac:dyDescent="0.25">
      <c r="A52" t="s">
        <v>49</v>
      </c>
      <c r="B52">
        <v>6.9000000000000006E-2</v>
      </c>
      <c r="C52">
        <v>6.9000000000000006E-2</v>
      </c>
      <c r="D52">
        <v>6.9000000000000006E-2</v>
      </c>
      <c r="E52">
        <v>6.9000000000000006E-2</v>
      </c>
      <c r="F52">
        <v>6.9000000000000006E-2</v>
      </c>
      <c r="G52">
        <v>6.9000000000000006E-2</v>
      </c>
      <c r="H52">
        <v>6.9000000000000006E-2</v>
      </c>
      <c r="I52">
        <v>6.9000000000000006E-2</v>
      </c>
      <c r="J52">
        <v>6.9000000000000006E-2</v>
      </c>
      <c r="K52">
        <v>6.9000000000000006E-2</v>
      </c>
      <c r="L52">
        <v>6.9000000000000006E-2</v>
      </c>
      <c r="M52">
        <v>6.9000000000000006E-2</v>
      </c>
      <c r="N52">
        <v>6.9000000000000006E-2</v>
      </c>
      <c r="O52">
        <v>6.9000000000000006E-2</v>
      </c>
      <c r="P52">
        <v>6.9000000000000006E-2</v>
      </c>
      <c r="Q52">
        <v>6.9000000000000006E-2</v>
      </c>
      <c r="R52">
        <v>6.9000000000000006E-2</v>
      </c>
      <c r="S52">
        <v>6.9000000000000006E-2</v>
      </c>
      <c r="T52">
        <v>6.9000000000000006E-2</v>
      </c>
      <c r="U52">
        <v>6.9000000000000006E-2</v>
      </c>
      <c r="V52">
        <v>6.9000000000000006E-2</v>
      </c>
      <c r="W52">
        <v>6.9000000000000006E-2</v>
      </c>
      <c r="X52">
        <v>6.9000000000000006E-2</v>
      </c>
      <c r="Y52">
        <v>6.9000000000000006E-2</v>
      </c>
      <c r="Z52">
        <v>6.9000000000000006E-2</v>
      </c>
      <c r="AA52">
        <v>6.9000000000000006E-2</v>
      </c>
      <c r="AB52">
        <v>6.9000000000000006E-2</v>
      </c>
      <c r="AC52">
        <v>6.9000000000000006E-2</v>
      </c>
      <c r="AD52">
        <v>6.9000000000000006E-2</v>
      </c>
      <c r="AE52">
        <v>6.9000000000000006E-2</v>
      </c>
      <c r="AF52">
        <v>6.9000000000000006E-2</v>
      </c>
      <c r="AG52">
        <v>6.9000000000000006E-2</v>
      </c>
      <c r="AH52">
        <v>6.9000000000000006E-2</v>
      </c>
      <c r="AI52">
        <v>1.5509999999999999</v>
      </c>
      <c r="AJ52">
        <v>1.8360000000000001</v>
      </c>
      <c r="AK52">
        <v>0</v>
      </c>
      <c r="AL52">
        <v>3.5999999999999997E-2</v>
      </c>
      <c r="AM52">
        <v>0.122</v>
      </c>
      <c r="AN52">
        <v>4.2000000000000003E-2</v>
      </c>
      <c r="AO52">
        <v>3.2000000000000001E-2</v>
      </c>
      <c r="AP52">
        <v>2.5000000000000001E-2</v>
      </c>
      <c r="AQ52">
        <v>0.20200000000000001</v>
      </c>
      <c r="AR52">
        <v>3.7999999999999999E-2</v>
      </c>
      <c r="AS52">
        <v>3.1E-2</v>
      </c>
      <c r="AT52">
        <v>0.23</v>
      </c>
      <c r="AU52">
        <v>7.0000000000000001E-3</v>
      </c>
      <c r="AV52">
        <v>3.6999999999999998E-2</v>
      </c>
      <c r="AW52">
        <v>4.1000000000000002E-2</v>
      </c>
      <c r="AX52">
        <v>3.2000000000000001E-2</v>
      </c>
      <c r="AY52">
        <v>3.3000000000000002E-2</v>
      </c>
      <c r="AZ52">
        <v>0.30399999999999999</v>
      </c>
      <c r="BA52">
        <v>3.9E-2</v>
      </c>
      <c r="BB52">
        <v>0.182</v>
      </c>
      <c r="BC52">
        <v>0.13500000000000001</v>
      </c>
      <c r="BD52">
        <v>3.7999999999999999E-2</v>
      </c>
      <c r="BE52">
        <v>1.107</v>
      </c>
      <c r="BF52">
        <v>1.9019999999999999</v>
      </c>
      <c r="BG52">
        <v>1.163</v>
      </c>
      <c r="BH52">
        <v>1.5960000000000001</v>
      </c>
    </row>
    <row r="53" spans="1:60" x14ac:dyDescent="0.25">
      <c r="A53" t="s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1.1599999999999999</v>
      </c>
      <c r="AJ53">
        <v>1.2749999999999999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0.94099999999999995</v>
      </c>
      <c r="BF53">
        <v>1.3460000000000001</v>
      </c>
      <c r="BG53">
        <v>0.99299999999999999</v>
      </c>
      <c r="BH53">
        <v>1.1299999999999999</v>
      </c>
    </row>
    <row r="54" spans="1:60" x14ac:dyDescent="0.25">
      <c r="A54" t="s">
        <v>51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0.999</v>
      </c>
      <c r="AJ54">
        <v>1.131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0.86699999999999999</v>
      </c>
      <c r="BF54">
        <v>1.1970000000000001</v>
      </c>
      <c r="BG54">
        <v>0.95899999999999996</v>
      </c>
      <c r="BH54">
        <v>1.012</v>
      </c>
    </row>
    <row r="55" spans="1:60" x14ac:dyDescent="0.25">
      <c r="A55" t="s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0.59499999999999997</v>
      </c>
      <c r="AJ55">
        <v>0.495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0.45900000000000002</v>
      </c>
      <c r="BF55">
        <v>0.54800000000000004</v>
      </c>
      <c r="BG55">
        <v>0.53200000000000003</v>
      </c>
      <c r="BH55">
        <v>0.45300000000000001</v>
      </c>
    </row>
    <row r="56" spans="1:60" x14ac:dyDescent="0.25">
      <c r="A56" t="s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1.5940000000000001</v>
      </c>
      <c r="AJ56">
        <v>1.9330000000000001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1.6879999999999999</v>
      </c>
      <c r="BF56">
        <v>1.8919999999999999</v>
      </c>
      <c r="BG56">
        <v>1.7470000000000001</v>
      </c>
      <c r="BH56">
        <v>1.7569999999999999</v>
      </c>
    </row>
    <row r="57" spans="1:60" x14ac:dyDescent="0.25">
      <c r="A57" t="s">
        <v>54</v>
      </c>
      <c r="B57">
        <v>2.2080000000000002</v>
      </c>
      <c r="C57">
        <v>2.2080000000000002</v>
      </c>
      <c r="D57">
        <v>2.2080000000000002</v>
      </c>
      <c r="E57">
        <v>2.2080000000000002</v>
      </c>
      <c r="F57">
        <v>2.2080000000000002</v>
      </c>
      <c r="G57">
        <v>2.2080000000000002</v>
      </c>
      <c r="H57">
        <v>2.2080000000000002</v>
      </c>
      <c r="I57">
        <v>2.2080000000000002</v>
      </c>
      <c r="J57">
        <v>2.2080000000000002</v>
      </c>
      <c r="K57">
        <v>2.2080000000000002</v>
      </c>
      <c r="L57">
        <v>2.2080000000000002</v>
      </c>
      <c r="M57">
        <v>2.2080000000000002</v>
      </c>
      <c r="N57">
        <v>2.2080000000000002</v>
      </c>
      <c r="O57">
        <v>2.2080000000000002</v>
      </c>
      <c r="P57">
        <v>2.2080000000000002</v>
      </c>
      <c r="Q57">
        <v>2.2080000000000002</v>
      </c>
      <c r="R57">
        <v>2.2080000000000002</v>
      </c>
      <c r="S57">
        <v>2.2080000000000002</v>
      </c>
      <c r="T57">
        <v>2.2080000000000002</v>
      </c>
      <c r="U57">
        <v>2.2080000000000002</v>
      </c>
      <c r="V57">
        <v>2.2080000000000002</v>
      </c>
      <c r="W57">
        <v>2.2080000000000002</v>
      </c>
      <c r="X57">
        <v>2.2080000000000002</v>
      </c>
      <c r="Y57">
        <v>2.2080000000000002</v>
      </c>
      <c r="Z57">
        <v>2.2080000000000002</v>
      </c>
      <c r="AA57">
        <v>2.2080000000000002</v>
      </c>
      <c r="AB57">
        <v>2.2080000000000002</v>
      </c>
      <c r="AC57">
        <v>2.2080000000000002</v>
      </c>
      <c r="AD57">
        <v>2.2080000000000002</v>
      </c>
      <c r="AE57">
        <v>2.2080000000000002</v>
      </c>
      <c r="AF57">
        <v>2.2080000000000002</v>
      </c>
      <c r="AG57">
        <v>2.2080000000000002</v>
      </c>
      <c r="AH57">
        <v>2.2080000000000002</v>
      </c>
      <c r="AI57">
        <v>2.5609999999999999</v>
      </c>
      <c r="AJ57">
        <v>2.8490000000000002</v>
      </c>
      <c r="AK57">
        <v>0</v>
      </c>
      <c r="AL57">
        <v>5.0000000000000001E-3</v>
      </c>
      <c r="AM57">
        <v>2.1000000000000001E-2</v>
      </c>
      <c r="AN57">
        <v>6.0000000000000001E-3</v>
      </c>
      <c r="AO57">
        <v>2E-3</v>
      </c>
      <c r="AP57">
        <v>7.0000000000000001E-3</v>
      </c>
      <c r="AQ57">
        <v>2.8000000000000001E-2</v>
      </c>
      <c r="AR57">
        <v>6.0000000000000001E-3</v>
      </c>
      <c r="AS57">
        <v>6.0000000000000001E-3</v>
      </c>
      <c r="AT57">
        <v>2.9000000000000001E-2</v>
      </c>
      <c r="AU57">
        <v>1E-3</v>
      </c>
      <c r="AV57">
        <v>5.0000000000000001E-3</v>
      </c>
      <c r="AW57">
        <v>2.2170000000000001</v>
      </c>
      <c r="AX57">
        <v>2E-3</v>
      </c>
      <c r="AY57">
        <v>6.0000000000000001E-3</v>
      </c>
      <c r="AZ57">
        <v>3.6999999999999998E-2</v>
      </c>
      <c r="BA57">
        <v>5.0000000000000001E-3</v>
      </c>
      <c r="BB57">
        <v>2.5999999999999999E-2</v>
      </c>
      <c r="BC57">
        <v>0.02</v>
      </c>
      <c r="BD57">
        <v>6.0000000000000001E-3</v>
      </c>
      <c r="BE57">
        <v>1.0589999999999999</v>
      </c>
      <c r="BF57">
        <v>2.879</v>
      </c>
      <c r="BG57">
        <v>1.1399999999999999</v>
      </c>
      <c r="BH57">
        <v>2.69</v>
      </c>
    </row>
    <row r="58" spans="1:60" x14ac:dyDescent="0.25">
      <c r="A58" t="s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0.95</v>
      </c>
      <c r="AJ58">
        <v>1.2250000000000001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1.1180000000000001</v>
      </c>
      <c r="BF58">
        <v>0.97699999999999998</v>
      </c>
      <c r="BG58">
        <v>1.157</v>
      </c>
      <c r="BH58">
        <v>0.94499999999999995</v>
      </c>
    </row>
    <row r="59" spans="1:60" x14ac:dyDescent="0.25">
      <c r="A59" t="s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0.92600000000000005</v>
      </c>
      <c r="AJ59">
        <v>1.256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1.175</v>
      </c>
      <c r="BF59">
        <v>1.0549999999999999</v>
      </c>
      <c r="BG59">
        <v>1.208</v>
      </c>
      <c r="BH59">
        <v>1.018</v>
      </c>
    </row>
    <row r="60" spans="1:60" x14ac:dyDescent="0.25">
      <c r="A60" t="s">
        <v>57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1.3879999999999999</v>
      </c>
      <c r="AJ60">
        <v>1.696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1.093</v>
      </c>
      <c r="BF60">
        <v>1.7949999999999999</v>
      </c>
      <c r="BG60">
        <v>1.1779999999999999</v>
      </c>
      <c r="BH60">
        <v>1.597</v>
      </c>
    </row>
    <row r="61" spans="1:60" x14ac:dyDescent="0.25">
      <c r="A61" t="s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1.706</v>
      </c>
      <c r="AJ61">
        <v>1.8149999999999999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1.3859999999999999</v>
      </c>
      <c r="BF61">
        <v>1.994</v>
      </c>
      <c r="BG61">
        <v>1.476</v>
      </c>
      <c r="BH61">
        <v>1.758</v>
      </c>
    </row>
    <row r="62" spans="1:60" x14ac:dyDescent="0.25">
      <c r="A62" t="s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1.498</v>
      </c>
      <c r="AJ62">
        <v>1.3280000000000001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1.002</v>
      </c>
      <c r="BF62">
        <v>1.49</v>
      </c>
      <c r="BG62">
        <v>1.1100000000000001</v>
      </c>
      <c r="BH62">
        <v>1.45</v>
      </c>
    </row>
    <row r="63" spans="1:60" x14ac:dyDescent="0.25">
      <c r="A63" t="s">
        <v>60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1.7250000000000001</v>
      </c>
      <c r="AJ63">
        <v>1.5629999999999999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1.0609999999999999</v>
      </c>
      <c r="BF63">
        <v>1.6879999999999999</v>
      </c>
      <c r="BG63">
        <v>1.2290000000000001</v>
      </c>
      <c r="BH63">
        <v>1.5509999999999999</v>
      </c>
    </row>
    <row r="64" spans="1:60" x14ac:dyDescent="0.25">
      <c r="A64" t="s">
        <v>61</v>
      </c>
      <c r="B64">
        <v>0.84199999999999997</v>
      </c>
      <c r="C64">
        <v>0.84199999999999997</v>
      </c>
      <c r="D64">
        <v>0.84199999999999997</v>
      </c>
      <c r="E64">
        <v>0.84199999999999997</v>
      </c>
      <c r="F64">
        <v>0.84199999999999997</v>
      </c>
      <c r="G64">
        <v>0.84199999999999997</v>
      </c>
      <c r="H64">
        <v>0.84199999999999997</v>
      </c>
      <c r="I64">
        <v>0.84199999999999997</v>
      </c>
      <c r="J64">
        <v>0.84199999999999997</v>
      </c>
      <c r="K64">
        <v>0.84199999999999997</v>
      </c>
      <c r="L64">
        <v>0.84199999999999997</v>
      </c>
      <c r="M64">
        <v>0.84199999999999997</v>
      </c>
      <c r="N64">
        <v>0.84199999999999997</v>
      </c>
      <c r="O64">
        <v>0.84199999999999997</v>
      </c>
      <c r="P64">
        <v>0.84199999999999997</v>
      </c>
      <c r="Q64">
        <v>0.84199999999999997</v>
      </c>
      <c r="R64">
        <v>0.84199999999999997</v>
      </c>
      <c r="S64">
        <v>0.84199999999999997</v>
      </c>
      <c r="T64">
        <v>0.84199999999999997</v>
      </c>
      <c r="U64">
        <v>0.84199999999999997</v>
      </c>
      <c r="V64">
        <v>0.84199999999999997</v>
      </c>
      <c r="W64">
        <v>0.84199999999999997</v>
      </c>
      <c r="X64">
        <v>0.84199999999999997</v>
      </c>
      <c r="Y64">
        <v>0.84199999999999997</v>
      </c>
      <c r="Z64">
        <v>0.84199999999999997</v>
      </c>
      <c r="AA64">
        <v>0.84199999999999997</v>
      </c>
      <c r="AB64">
        <v>0.84199999999999997</v>
      </c>
      <c r="AC64">
        <v>0.84199999999999997</v>
      </c>
      <c r="AD64">
        <v>0.84199999999999997</v>
      </c>
      <c r="AE64">
        <v>0.84199999999999997</v>
      </c>
      <c r="AF64">
        <v>0.84199999999999997</v>
      </c>
      <c r="AG64">
        <v>0.84199999999999997</v>
      </c>
      <c r="AH64">
        <v>0.84199999999999997</v>
      </c>
      <c r="AI64">
        <v>1.9990000000000001</v>
      </c>
      <c r="AJ64">
        <v>1.714</v>
      </c>
      <c r="AK64">
        <v>0</v>
      </c>
      <c r="AL64">
        <v>0.02</v>
      </c>
      <c r="AM64">
        <v>0.16800000000000001</v>
      </c>
      <c r="AN64">
        <v>2.9000000000000001E-2</v>
      </c>
      <c r="AO64">
        <v>1.2999999999999999E-2</v>
      </c>
      <c r="AP64">
        <v>0.76600000000000001</v>
      </c>
      <c r="AQ64">
        <v>8.1000000000000003E-2</v>
      </c>
      <c r="AR64">
        <v>1.2E-2</v>
      </c>
      <c r="AS64">
        <v>0.16900000000000001</v>
      </c>
      <c r="AT64">
        <v>8.5000000000000006E-2</v>
      </c>
      <c r="AU64">
        <v>3.0000000000000001E-3</v>
      </c>
      <c r="AV64">
        <v>2.5000000000000001E-2</v>
      </c>
      <c r="AW64">
        <v>3.7999999999999999E-2</v>
      </c>
      <c r="AX64">
        <v>1.2E-2</v>
      </c>
      <c r="AY64">
        <v>0.17100000000000001</v>
      </c>
      <c r="AZ64">
        <v>0.03</v>
      </c>
      <c r="BA64">
        <v>2.4E-2</v>
      </c>
      <c r="BB64">
        <v>4.9000000000000002E-2</v>
      </c>
      <c r="BC64">
        <v>3.5999999999999997E-2</v>
      </c>
      <c r="BD64">
        <v>1.2E-2</v>
      </c>
      <c r="BE64">
        <v>1.0469999999999999</v>
      </c>
      <c r="BF64">
        <v>1.8420000000000001</v>
      </c>
      <c r="BG64">
        <v>1.25</v>
      </c>
      <c r="BH64">
        <v>1.7350000000000001</v>
      </c>
    </row>
    <row r="65" spans="1:60" x14ac:dyDescent="0.25">
      <c r="A65" t="s">
        <v>62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1.2130000000000001</v>
      </c>
      <c r="AJ65">
        <v>1.0740000000000001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0.89700000000000002</v>
      </c>
      <c r="BF65">
        <v>1.1599999999999999</v>
      </c>
      <c r="BG65">
        <v>0.99299999999999999</v>
      </c>
      <c r="BH65">
        <v>1.1859999999999999</v>
      </c>
    </row>
    <row r="66" spans="1:60" x14ac:dyDescent="0.25">
      <c r="A66" t="s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0.96699999999999997</v>
      </c>
      <c r="AJ66">
        <v>0.79100000000000004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0.72</v>
      </c>
      <c r="BF66">
        <v>0.84099999999999997</v>
      </c>
      <c r="BG66">
        <v>0.79700000000000004</v>
      </c>
      <c r="BH66">
        <v>0.85899999999999999</v>
      </c>
    </row>
    <row r="67" spans="1:60" x14ac:dyDescent="0.25">
      <c r="A67" t="s">
        <v>64</v>
      </c>
      <c r="B67">
        <v>2.415</v>
      </c>
      <c r="C67">
        <v>2.415</v>
      </c>
      <c r="D67">
        <v>2.415</v>
      </c>
      <c r="E67">
        <v>2.415</v>
      </c>
      <c r="F67">
        <v>2.415</v>
      </c>
      <c r="G67">
        <v>2.415</v>
      </c>
      <c r="H67">
        <v>2.415</v>
      </c>
      <c r="I67">
        <v>2.415</v>
      </c>
      <c r="J67">
        <v>2.415</v>
      </c>
      <c r="K67">
        <v>2.415</v>
      </c>
      <c r="L67">
        <v>2.415</v>
      </c>
      <c r="M67">
        <v>2.415</v>
      </c>
      <c r="N67">
        <v>2.415</v>
      </c>
      <c r="O67">
        <v>2.415</v>
      </c>
      <c r="P67">
        <v>2.415</v>
      </c>
      <c r="Q67">
        <v>2.415</v>
      </c>
      <c r="R67">
        <v>2.415</v>
      </c>
      <c r="S67">
        <v>2.415</v>
      </c>
      <c r="T67">
        <v>2.415</v>
      </c>
      <c r="U67">
        <v>2.415</v>
      </c>
      <c r="V67">
        <v>2.415</v>
      </c>
      <c r="W67">
        <v>2.415</v>
      </c>
      <c r="X67">
        <v>2.415</v>
      </c>
      <c r="Y67">
        <v>2.415</v>
      </c>
      <c r="Z67">
        <v>2.415</v>
      </c>
      <c r="AA67">
        <v>2.415</v>
      </c>
      <c r="AB67">
        <v>2.415</v>
      </c>
      <c r="AC67">
        <v>2.415</v>
      </c>
      <c r="AD67">
        <v>2.415</v>
      </c>
      <c r="AE67">
        <v>2.415</v>
      </c>
      <c r="AF67">
        <v>2.415</v>
      </c>
      <c r="AG67">
        <v>2.415</v>
      </c>
      <c r="AH67">
        <v>2.415</v>
      </c>
      <c r="AI67">
        <v>3.6019999999999999</v>
      </c>
      <c r="AJ67">
        <v>3.51</v>
      </c>
      <c r="AK67">
        <v>0</v>
      </c>
      <c r="AL67">
        <v>1.9E-2</v>
      </c>
      <c r="AM67">
        <v>5.2999999999999999E-2</v>
      </c>
      <c r="AN67">
        <v>1.6E-2</v>
      </c>
      <c r="AO67">
        <v>2.1000000000000001E-2</v>
      </c>
      <c r="AP67">
        <v>4.6639999999999997</v>
      </c>
      <c r="AQ67">
        <v>8.0000000000000002E-3</v>
      </c>
      <c r="AR67">
        <v>2.1000000000000001E-2</v>
      </c>
      <c r="AS67">
        <v>5.3999999999999999E-2</v>
      </c>
      <c r="AT67">
        <v>4.2999999999999997E-2</v>
      </c>
      <c r="AU67">
        <v>5.0000000000000001E-3</v>
      </c>
      <c r="AV67">
        <v>3.1E-2</v>
      </c>
      <c r="AW67">
        <v>1.4E-2</v>
      </c>
      <c r="AX67">
        <v>2.1999999999999999E-2</v>
      </c>
      <c r="AY67">
        <v>5.3999999999999999E-2</v>
      </c>
      <c r="AZ67">
        <v>8.0000000000000002E-3</v>
      </c>
      <c r="BA67">
        <v>0.02</v>
      </c>
      <c r="BB67">
        <v>1.2999999999999999E-2</v>
      </c>
      <c r="BC67">
        <v>8.9999999999999993E-3</v>
      </c>
      <c r="BD67">
        <v>2.1000000000000001E-2</v>
      </c>
      <c r="BE67">
        <v>0.88900000000000001</v>
      </c>
      <c r="BF67">
        <v>3.609</v>
      </c>
      <c r="BG67">
        <v>1.046</v>
      </c>
      <c r="BH67">
        <v>3.5430000000000001</v>
      </c>
    </row>
    <row r="68" spans="1:60" x14ac:dyDescent="0.25">
      <c r="A68" t="s">
        <v>65</v>
      </c>
      <c r="B68">
        <v>5.8000000000000003E-2</v>
      </c>
      <c r="C68">
        <v>0.187</v>
      </c>
      <c r="D68">
        <v>0.109</v>
      </c>
      <c r="E68">
        <v>0.107</v>
      </c>
      <c r="F68">
        <v>0.107</v>
      </c>
      <c r="G68">
        <v>9.7000000000000003E-2</v>
      </c>
      <c r="H68">
        <v>6.0999999999999999E-2</v>
      </c>
      <c r="I68">
        <v>6.0999999999999999E-2</v>
      </c>
      <c r="J68">
        <v>6.7000000000000004E-2</v>
      </c>
      <c r="K68">
        <v>5.7000000000000002E-2</v>
      </c>
      <c r="L68">
        <v>8.3000000000000004E-2</v>
      </c>
      <c r="M68">
        <v>2.5000000000000001E-2</v>
      </c>
      <c r="N68">
        <v>5.1999999999999998E-2</v>
      </c>
      <c r="O68">
        <v>5.3999999999999999E-2</v>
      </c>
      <c r="P68">
        <v>0.42499999999999999</v>
      </c>
      <c r="Q68">
        <v>0.107</v>
      </c>
      <c r="R68">
        <v>4.8000000000000001E-2</v>
      </c>
      <c r="S68">
        <v>4.7E-2</v>
      </c>
      <c r="T68">
        <v>6.0999999999999999E-2</v>
      </c>
      <c r="U68">
        <v>5.1999999999999998E-2</v>
      </c>
      <c r="V68">
        <v>8.3000000000000004E-2</v>
      </c>
      <c r="W68">
        <v>0.28799999999999998</v>
      </c>
      <c r="X68">
        <v>5.8000000000000003E-2</v>
      </c>
      <c r="Y68">
        <v>0.128</v>
      </c>
      <c r="Z68">
        <v>7.0999999999999994E-2</v>
      </c>
      <c r="AA68">
        <v>6.4000000000000001E-2</v>
      </c>
      <c r="AB68">
        <v>6.2E-2</v>
      </c>
      <c r="AC68">
        <v>4.7E-2</v>
      </c>
      <c r="AD68">
        <v>0.159</v>
      </c>
      <c r="AE68">
        <v>0.10299999999999999</v>
      </c>
      <c r="AF68">
        <v>0.23200000000000001</v>
      </c>
      <c r="AG68">
        <v>0.23200000000000001</v>
      </c>
      <c r="AH68">
        <v>8.3000000000000004E-2</v>
      </c>
      <c r="AI68">
        <v>1.335</v>
      </c>
      <c r="AJ68">
        <v>1.052</v>
      </c>
      <c r="AK68">
        <v>0</v>
      </c>
      <c r="AL68">
        <v>0.16600000000000001</v>
      </c>
      <c r="AM68">
        <v>0.28899999999999998</v>
      </c>
      <c r="AN68">
        <v>0.152</v>
      </c>
      <c r="AO68">
        <v>0.128</v>
      </c>
      <c r="AP68">
        <v>0.436</v>
      </c>
      <c r="AQ68">
        <v>0.24099999999999999</v>
      </c>
      <c r="AR68">
        <v>0.14199999999999999</v>
      </c>
      <c r="AS68">
        <v>0.39400000000000002</v>
      </c>
      <c r="AT68">
        <v>0.40600000000000003</v>
      </c>
      <c r="AU68">
        <v>2.1000000000000001E-2</v>
      </c>
      <c r="AV68">
        <v>0.14099999999999999</v>
      </c>
      <c r="AW68">
        <v>0.13</v>
      </c>
      <c r="AX68">
        <v>0.13200000000000001</v>
      </c>
      <c r="AY68">
        <v>0.48499999999999999</v>
      </c>
      <c r="AZ68">
        <v>0.35</v>
      </c>
      <c r="BA68">
        <v>0.14000000000000001</v>
      </c>
      <c r="BB68">
        <v>0.13800000000000001</v>
      </c>
      <c r="BC68">
        <v>0.18099999999999999</v>
      </c>
      <c r="BD68">
        <v>0.13900000000000001</v>
      </c>
      <c r="BE68">
        <v>0.45400000000000001</v>
      </c>
      <c r="BF68">
        <v>1.1160000000000001</v>
      </c>
      <c r="BG68">
        <v>0.59099999999999997</v>
      </c>
      <c r="BH68">
        <v>1.462</v>
      </c>
    </row>
    <row r="69" spans="1:60" x14ac:dyDescent="0.25">
      <c r="A69" t="s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0.90500000000000003</v>
      </c>
      <c r="AJ69">
        <v>0.64300000000000002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0.48499999999999999</v>
      </c>
      <c r="BF69">
        <v>0.72599999999999998</v>
      </c>
      <c r="BG69">
        <v>0.57599999999999996</v>
      </c>
      <c r="BH69">
        <v>0.81499999999999995</v>
      </c>
    </row>
    <row r="70" spans="1:60" x14ac:dyDescent="0.25">
      <c r="A70" t="s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1.349</v>
      </c>
      <c r="AJ70">
        <v>1.351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1.194</v>
      </c>
      <c r="BF70">
        <v>1.409</v>
      </c>
      <c r="BG70">
        <v>1.3049999999999999</v>
      </c>
      <c r="BH70">
        <v>1.427</v>
      </c>
    </row>
    <row r="71" spans="1:60" x14ac:dyDescent="0.25">
      <c r="A71" t="s">
        <v>68</v>
      </c>
      <c r="B71">
        <v>2.1219999999999999</v>
      </c>
      <c r="C71">
        <v>2.0030000000000001</v>
      </c>
      <c r="D71">
        <v>2.1150000000000002</v>
      </c>
      <c r="E71">
        <v>2.1139999999999999</v>
      </c>
      <c r="F71">
        <v>2.113</v>
      </c>
      <c r="G71">
        <v>2.4550000000000001</v>
      </c>
      <c r="H71">
        <v>2.4630000000000001</v>
      </c>
      <c r="I71">
        <v>2.4590000000000001</v>
      </c>
      <c r="J71">
        <v>2.4740000000000002</v>
      </c>
      <c r="K71">
        <v>2.536</v>
      </c>
      <c r="L71">
        <v>2.0979999999999999</v>
      </c>
      <c r="M71">
        <v>2.0960000000000001</v>
      </c>
      <c r="N71">
        <v>2.5339999999999998</v>
      </c>
      <c r="O71">
        <v>2.1269999999999998</v>
      </c>
      <c r="P71">
        <v>2.1070000000000002</v>
      </c>
      <c r="Q71">
        <v>2.1110000000000002</v>
      </c>
      <c r="R71">
        <v>2.323</v>
      </c>
      <c r="S71">
        <v>2.5350000000000001</v>
      </c>
      <c r="T71">
        <v>2.4590000000000001</v>
      </c>
      <c r="U71">
        <v>0.434</v>
      </c>
      <c r="V71">
        <v>2.0659999999999998</v>
      </c>
      <c r="W71">
        <v>0.129</v>
      </c>
      <c r="X71">
        <v>2.14</v>
      </c>
      <c r="Y71">
        <v>1.1739999999999999</v>
      </c>
      <c r="Z71">
        <v>2.4609999999999999</v>
      </c>
      <c r="AA71">
        <v>2.3540000000000001</v>
      </c>
      <c r="AB71">
        <v>2.5289999999999999</v>
      </c>
      <c r="AC71">
        <v>2.085</v>
      </c>
      <c r="AD71">
        <v>2.1960000000000002</v>
      </c>
      <c r="AE71">
        <v>2.4039999999999999</v>
      </c>
      <c r="AF71">
        <v>2.1080000000000001</v>
      </c>
      <c r="AG71">
        <v>2.1080000000000001</v>
      </c>
      <c r="AH71">
        <v>2.0659999999999998</v>
      </c>
      <c r="AI71">
        <v>2.4790000000000001</v>
      </c>
      <c r="AJ71">
        <v>2.2770000000000001</v>
      </c>
      <c r="AK71">
        <v>0</v>
      </c>
      <c r="AL71">
        <v>0.155</v>
      </c>
      <c r="AM71">
        <v>2.39</v>
      </c>
      <c r="AN71">
        <v>7.4999999999999997E-2</v>
      </c>
      <c r="AO71">
        <v>0.13100000000000001</v>
      </c>
      <c r="AP71">
        <v>0.112</v>
      </c>
      <c r="AQ71">
        <v>2.4889999999999999</v>
      </c>
      <c r="AR71">
        <v>0.222</v>
      </c>
      <c r="AS71">
        <v>2.3140000000000001</v>
      </c>
      <c r="AT71">
        <v>0.23699999999999999</v>
      </c>
      <c r="AU71">
        <v>3.5000000000000003E-2</v>
      </c>
      <c r="AV71">
        <v>0.18099999999999999</v>
      </c>
      <c r="AW71">
        <v>0.14000000000000001</v>
      </c>
      <c r="AX71">
        <v>0.13200000000000001</v>
      </c>
      <c r="AY71">
        <v>2.508</v>
      </c>
      <c r="AZ71">
        <v>0.35699999999999998</v>
      </c>
      <c r="BA71">
        <v>0.56000000000000005</v>
      </c>
      <c r="BB71">
        <v>0.373</v>
      </c>
      <c r="BC71">
        <v>5.2999999999999999E-2</v>
      </c>
      <c r="BD71">
        <v>0.21099999999999999</v>
      </c>
      <c r="BE71">
        <v>1.0840000000000001</v>
      </c>
      <c r="BF71">
        <v>2.226</v>
      </c>
      <c r="BG71">
        <v>1.387</v>
      </c>
      <c r="BH71">
        <v>2.1440000000000001</v>
      </c>
    </row>
    <row r="72" spans="1:60" x14ac:dyDescent="0.25">
      <c r="A72" t="s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1.224</v>
      </c>
      <c r="AJ72">
        <v>1.26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0.88</v>
      </c>
      <c r="BF72">
        <v>1.3460000000000001</v>
      </c>
      <c r="BG72">
        <v>1.0660000000000001</v>
      </c>
      <c r="BH72">
        <v>1.419</v>
      </c>
    </row>
    <row r="73" spans="1:60" x14ac:dyDescent="0.25">
      <c r="A73" t="s">
        <v>70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0.68200000000000005</v>
      </c>
      <c r="AJ73">
        <v>0.69199999999999995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0.54100000000000004</v>
      </c>
      <c r="BF73">
        <v>0.68200000000000005</v>
      </c>
      <c r="BG73">
        <v>0.58699999999999997</v>
      </c>
      <c r="BH73">
        <v>0.77300000000000002</v>
      </c>
    </row>
    <row r="74" spans="1:60" x14ac:dyDescent="0.25">
      <c r="A74" t="s">
        <v>71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0.55800000000000005</v>
      </c>
      <c r="AJ74">
        <v>0.51800000000000002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0.48199999999999998</v>
      </c>
      <c r="BF74">
        <v>0.54700000000000004</v>
      </c>
      <c r="BG74">
        <v>0.52700000000000002</v>
      </c>
      <c r="BH74">
        <v>0.56899999999999995</v>
      </c>
    </row>
    <row r="75" spans="1:60" x14ac:dyDescent="0.25">
      <c r="A75" t="s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1.111</v>
      </c>
      <c r="AJ75">
        <v>1.4059999999999999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1.0609999999999999</v>
      </c>
      <c r="BF75">
        <v>1.389</v>
      </c>
      <c r="BG75">
        <v>1.105</v>
      </c>
      <c r="BH75">
        <v>1.3560000000000001</v>
      </c>
    </row>
    <row r="76" spans="1:60" x14ac:dyDescent="0.25">
      <c r="A76" t="s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1.1599999999999999</v>
      </c>
      <c r="AJ76">
        <v>0.99399999999999999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0.81299999999999994</v>
      </c>
      <c r="BF76">
        <v>1.02</v>
      </c>
      <c r="BG76">
        <v>0.88800000000000001</v>
      </c>
      <c r="BH76">
        <v>1.0740000000000001</v>
      </c>
    </row>
    <row r="77" spans="1:60" x14ac:dyDescent="0.25">
      <c r="A77" t="s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1.385</v>
      </c>
      <c r="AJ77">
        <v>1.202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1.278</v>
      </c>
      <c r="BF77">
        <v>1.2310000000000001</v>
      </c>
      <c r="BG77">
        <v>1.202</v>
      </c>
      <c r="BH77">
        <v>1.276</v>
      </c>
    </row>
    <row r="78" spans="1:60" x14ac:dyDescent="0.25">
      <c r="A78" t="s">
        <v>75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1.411</v>
      </c>
      <c r="AJ78">
        <v>1.369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1.361</v>
      </c>
      <c r="BF78">
        <v>1.337</v>
      </c>
      <c r="BG78">
        <v>1.3580000000000001</v>
      </c>
      <c r="BH78">
        <v>1.4039999999999999</v>
      </c>
    </row>
    <row r="79" spans="1:60" x14ac:dyDescent="0.25">
      <c r="A79" t="s">
        <v>76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0.56499999999999995</v>
      </c>
      <c r="AJ79">
        <v>0.434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0.48799999999999999</v>
      </c>
      <c r="BF79">
        <v>0.46700000000000003</v>
      </c>
      <c r="BG79">
        <v>0.47399999999999998</v>
      </c>
      <c r="BH79">
        <v>0.52600000000000002</v>
      </c>
    </row>
    <row r="80" spans="1:60" x14ac:dyDescent="0.25">
      <c r="A80" t="s">
        <v>77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1.198</v>
      </c>
      <c r="AJ80">
        <v>1.1619999999999999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1.1040000000000001</v>
      </c>
      <c r="BF80">
        <v>1.147</v>
      </c>
      <c r="BG80">
        <v>1.2010000000000001</v>
      </c>
      <c r="BH80">
        <v>1.181</v>
      </c>
    </row>
    <row r="81" spans="1:60" x14ac:dyDescent="0.25">
      <c r="A81" t="s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0.67800000000000005</v>
      </c>
      <c r="AJ81">
        <v>0.66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0.74399999999999999</v>
      </c>
      <c r="BF81">
        <v>0.69199999999999995</v>
      </c>
      <c r="BG81">
        <v>0.71599999999999997</v>
      </c>
      <c r="BH81">
        <v>0.67700000000000005</v>
      </c>
    </row>
    <row r="82" spans="1:60" x14ac:dyDescent="0.25">
      <c r="A82" t="s">
        <v>79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0.72499999999999998</v>
      </c>
      <c r="AJ82">
        <v>0.60099999999999998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0.51600000000000001</v>
      </c>
      <c r="BF82">
        <v>0.64300000000000002</v>
      </c>
      <c r="BG82">
        <v>0.58899999999999997</v>
      </c>
      <c r="BH82">
        <v>0.69899999999999995</v>
      </c>
    </row>
    <row r="83" spans="1:60" x14ac:dyDescent="0.25">
      <c r="A83" t="s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0.76200000000000001</v>
      </c>
      <c r="AJ83">
        <v>0.61399999999999999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0.59599999999999997</v>
      </c>
      <c r="BF83">
        <v>0.61599999999999999</v>
      </c>
      <c r="BG83">
        <v>0.64</v>
      </c>
      <c r="BH83">
        <v>0.72099999999999997</v>
      </c>
    </row>
    <row r="84" spans="1:60" x14ac:dyDescent="0.25">
      <c r="A84" t="s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1.1040000000000001</v>
      </c>
      <c r="AJ84">
        <v>1.0229999999999999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0.96099999999999997</v>
      </c>
      <c r="BF84">
        <v>1.022</v>
      </c>
      <c r="BG84">
        <v>1.012</v>
      </c>
      <c r="BH84">
        <v>1.1000000000000001</v>
      </c>
    </row>
    <row r="85" spans="1:60" x14ac:dyDescent="0.25">
      <c r="A85" t="s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0.60699999999999998</v>
      </c>
      <c r="AJ85">
        <v>0.55000000000000004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0.54900000000000004</v>
      </c>
      <c r="BF85">
        <v>0.57399999999999995</v>
      </c>
      <c r="BG85">
        <v>0.57199999999999995</v>
      </c>
      <c r="BH85">
        <v>0.62</v>
      </c>
    </row>
    <row r="86" spans="1:60" x14ac:dyDescent="0.25">
      <c r="A86" t="s">
        <v>83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0.622</v>
      </c>
      <c r="AJ86">
        <v>0.52500000000000002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0.58599999999999997</v>
      </c>
      <c r="BF86">
        <v>0.52100000000000002</v>
      </c>
      <c r="BG86">
        <v>0.61699999999999999</v>
      </c>
      <c r="BH86">
        <v>0.61</v>
      </c>
    </row>
    <row r="87" spans="1:60" x14ac:dyDescent="0.25">
      <c r="A87" t="s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1.6659999999999999</v>
      </c>
      <c r="AJ87">
        <v>1.528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1.492</v>
      </c>
      <c r="BF87">
        <v>1.51</v>
      </c>
      <c r="BG87">
        <v>1.476</v>
      </c>
      <c r="BH87">
        <v>1.6040000000000001</v>
      </c>
    </row>
    <row r="88" spans="1:60" x14ac:dyDescent="0.25">
      <c r="A88" t="s">
        <v>85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0.93500000000000005</v>
      </c>
      <c r="AJ88">
        <v>0.84799999999999998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0.85899999999999999</v>
      </c>
      <c r="BF88">
        <v>0.83799999999999997</v>
      </c>
      <c r="BG88">
        <v>0.82299999999999995</v>
      </c>
      <c r="BH88">
        <v>0.89100000000000001</v>
      </c>
    </row>
    <row r="89" spans="1:60" x14ac:dyDescent="0.25">
      <c r="A89" t="s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0.77500000000000002</v>
      </c>
      <c r="AJ89">
        <v>0.55400000000000005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0.67600000000000005</v>
      </c>
      <c r="BF89">
        <v>0.55200000000000005</v>
      </c>
      <c r="BG89">
        <v>0.64900000000000002</v>
      </c>
      <c r="BH89">
        <v>0.65300000000000002</v>
      </c>
    </row>
    <row r="90" spans="1:60" x14ac:dyDescent="0.25">
      <c r="A90" t="s">
        <v>87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1.26</v>
      </c>
      <c r="AJ90">
        <v>1.3380000000000001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1.147</v>
      </c>
      <c r="BF90">
        <v>1.2210000000000001</v>
      </c>
      <c r="BG90">
        <v>1.341</v>
      </c>
      <c r="BH90">
        <v>1.274</v>
      </c>
    </row>
    <row r="91" spans="1:60" x14ac:dyDescent="0.25">
      <c r="A91" t="s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1.3320000000000001</v>
      </c>
      <c r="AJ91">
        <v>1.3320000000000001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1.222</v>
      </c>
      <c r="BF91">
        <v>1.3320000000000001</v>
      </c>
      <c r="BG91">
        <v>1.2589999999999999</v>
      </c>
      <c r="BH91">
        <v>1.373</v>
      </c>
    </row>
    <row r="92" spans="1:60" x14ac:dyDescent="0.25">
      <c r="A92" t="s">
        <v>89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1.151</v>
      </c>
      <c r="AJ92">
        <v>1.0089999999999999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1.0149999999999999</v>
      </c>
      <c r="BF92">
        <v>0.99299999999999999</v>
      </c>
      <c r="BG92">
        <v>1.006</v>
      </c>
      <c r="BH92">
        <v>1.075</v>
      </c>
    </row>
    <row r="93" spans="1:60" x14ac:dyDescent="0.25">
      <c r="A93" t="s">
        <v>90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0.94</v>
      </c>
      <c r="AJ93">
        <v>1.002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0.78300000000000003</v>
      </c>
      <c r="BF93">
        <v>0.74399999999999999</v>
      </c>
      <c r="BG93">
        <v>0.74</v>
      </c>
      <c r="BH93">
        <v>1.0980000000000001</v>
      </c>
    </row>
    <row r="94" spans="1:60" x14ac:dyDescent="0.25">
      <c r="A94" t="s">
        <v>91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1.1950000000000001</v>
      </c>
      <c r="AJ94">
        <v>1.1020000000000001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1.153</v>
      </c>
      <c r="BF94">
        <v>1.097</v>
      </c>
      <c r="BG94">
        <v>1.1060000000000001</v>
      </c>
      <c r="BH94">
        <v>1.2030000000000001</v>
      </c>
    </row>
    <row r="95" spans="1:60" x14ac:dyDescent="0.25">
      <c r="A95" t="s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0.95</v>
      </c>
      <c r="AJ95">
        <v>1.044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0.89700000000000002</v>
      </c>
      <c r="BF95">
        <v>1.081</v>
      </c>
      <c r="BG95">
        <v>0.94799999999999995</v>
      </c>
      <c r="BH95">
        <v>1.0209999999999999</v>
      </c>
    </row>
    <row r="96" spans="1:60" x14ac:dyDescent="0.25">
      <c r="A96" t="s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1.1000000000000001</v>
      </c>
      <c r="AJ96">
        <v>1.1160000000000001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0.97199999999999998</v>
      </c>
      <c r="BF96">
        <v>1.1359999999999999</v>
      </c>
      <c r="BG96">
        <v>1.111</v>
      </c>
      <c r="BH96">
        <v>1.159</v>
      </c>
    </row>
    <row r="97" spans="1:60" x14ac:dyDescent="0.25">
      <c r="A97" t="s">
        <v>94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0.61499999999999999</v>
      </c>
      <c r="AJ97">
        <v>0.69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0.61299999999999999</v>
      </c>
      <c r="BF97">
        <v>0.69099999999999995</v>
      </c>
      <c r="BG97">
        <v>0.66400000000000003</v>
      </c>
      <c r="BH97">
        <v>0.7</v>
      </c>
    </row>
    <row r="98" spans="1:60" x14ac:dyDescent="0.25">
      <c r="A98" t="s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0.91900000000000004</v>
      </c>
      <c r="AJ98">
        <v>0.85199999999999998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0.66100000000000003</v>
      </c>
      <c r="BF98">
        <v>0.96199999999999997</v>
      </c>
      <c r="BG98">
        <v>0.78700000000000003</v>
      </c>
      <c r="BH98">
        <v>0.78400000000000003</v>
      </c>
    </row>
    <row r="99" spans="1:60" x14ac:dyDescent="0.25">
      <c r="A99" t="s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0.38500000000000001</v>
      </c>
      <c r="AJ99">
        <v>0.34200000000000003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0.32500000000000001</v>
      </c>
      <c r="BF99">
        <v>0.39700000000000002</v>
      </c>
      <c r="BG99">
        <v>0.36</v>
      </c>
      <c r="BH99">
        <v>0.36</v>
      </c>
    </row>
    <row r="100" spans="1:60" x14ac:dyDescent="0.25">
      <c r="A100" t="s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0.45300000000000001</v>
      </c>
      <c r="AJ100">
        <v>0.45600000000000002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0.42499999999999999</v>
      </c>
      <c r="BF100">
        <v>0.48499999999999999</v>
      </c>
      <c r="BG100">
        <v>0.495</v>
      </c>
      <c r="BH100">
        <v>0.46600000000000003</v>
      </c>
    </row>
    <row r="101" spans="1:60" x14ac:dyDescent="0.25">
      <c r="A101" t="s">
        <v>98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0.499</v>
      </c>
      <c r="AJ101">
        <v>0.47199999999999998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0.441</v>
      </c>
      <c r="BF101">
        <v>0.505</v>
      </c>
      <c r="BG101">
        <v>0.51700000000000002</v>
      </c>
      <c r="BH101">
        <v>0.46800000000000003</v>
      </c>
    </row>
    <row r="102" spans="1:60" x14ac:dyDescent="0.25">
      <c r="A102" t="s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0.3</v>
      </c>
      <c r="AJ102">
        <v>0.35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0.191</v>
      </c>
      <c r="BF102">
        <v>0.41499999999999998</v>
      </c>
      <c r="BG102">
        <v>0.26600000000000001</v>
      </c>
      <c r="BH102">
        <v>0.34699999999999998</v>
      </c>
    </row>
    <row r="103" spans="1:60" x14ac:dyDescent="0.25">
      <c r="A103" t="s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0.747</v>
      </c>
      <c r="AJ103">
        <v>0.81899999999999995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0.72799999999999998</v>
      </c>
      <c r="BF103">
        <v>0.85899999999999999</v>
      </c>
      <c r="BG103">
        <v>0.78100000000000003</v>
      </c>
      <c r="BH103">
        <v>0.78500000000000003</v>
      </c>
    </row>
    <row r="104" spans="1:60" x14ac:dyDescent="0.25">
      <c r="A104" t="s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0.66300000000000003</v>
      </c>
      <c r="AJ104">
        <v>0.58599999999999997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0.52900000000000003</v>
      </c>
      <c r="BF104">
        <v>0.60699999999999998</v>
      </c>
      <c r="BG104">
        <v>0.56200000000000006</v>
      </c>
      <c r="BH104">
        <v>0.61699999999999999</v>
      </c>
    </row>
    <row r="105" spans="1:60" x14ac:dyDescent="0.25">
      <c r="A105" t="s">
        <v>102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0.82199999999999995</v>
      </c>
      <c r="AJ105">
        <v>0.76200000000000001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0.56100000000000005</v>
      </c>
      <c r="BF105">
        <v>0.79400000000000004</v>
      </c>
      <c r="BG105">
        <v>0.63400000000000001</v>
      </c>
      <c r="BH105">
        <v>0.76900000000000002</v>
      </c>
    </row>
    <row r="106" spans="1:60" x14ac:dyDescent="0.25">
      <c r="A106" t="s">
        <v>103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0.95699999999999996</v>
      </c>
      <c r="AJ106">
        <v>0.82699999999999996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0.58699999999999997</v>
      </c>
      <c r="BF106">
        <v>0.87</v>
      </c>
      <c r="BG106">
        <v>0.753</v>
      </c>
      <c r="BH106">
        <v>0.86299999999999999</v>
      </c>
    </row>
    <row r="107" spans="1:60" x14ac:dyDescent="0.25">
      <c r="A107" t="s">
        <v>104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1.3149999999999999</v>
      </c>
      <c r="AJ107">
        <v>1.2929999999999999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0.95899999999999996</v>
      </c>
      <c r="BF107">
        <v>1.34</v>
      </c>
      <c r="BG107">
        <v>1.2090000000000001</v>
      </c>
      <c r="BH107">
        <v>1.286</v>
      </c>
    </row>
    <row r="108" spans="1:60" x14ac:dyDescent="0.25">
      <c r="A108" t="s">
        <v>105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0.79500000000000004</v>
      </c>
      <c r="AJ108">
        <v>0.78500000000000003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0.72699999999999998</v>
      </c>
      <c r="BF108">
        <v>0.80900000000000005</v>
      </c>
      <c r="BG108">
        <v>0.73799999999999999</v>
      </c>
      <c r="BH108">
        <v>0.83199999999999996</v>
      </c>
    </row>
    <row r="109" spans="1:60" x14ac:dyDescent="0.25">
      <c r="A109" t="s">
        <v>106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0.40100000000000002</v>
      </c>
      <c r="AJ109">
        <v>0.40600000000000003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0.35699999999999998</v>
      </c>
      <c r="BF109">
        <v>0.436</v>
      </c>
      <c r="BG109">
        <v>0.36799999999999999</v>
      </c>
      <c r="BH109">
        <v>0.39100000000000001</v>
      </c>
    </row>
    <row r="110" spans="1:60" x14ac:dyDescent="0.25">
      <c r="A110" t="s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0.45600000000000002</v>
      </c>
      <c r="AJ110">
        <v>0.496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0.626</v>
      </c>
      <c r="BF110">
        <v>0.51500000000000001</v>
      </c>
      <c r="BG110">
        <v>0.52100000000000002</v>
      </c>
      <c r="BH110">
        <v>0.49199999999999999</v>
      </c>
    </row>
    <row r="111" spans="1:60" x14ac:dyDescent="0.25">
      <c r="A111" t="s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0.85599999999999998</v>
      </c>
      <c r="AJ111">
        <v>0.78800000000000003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0.65900000000000003</v>
      </c>
      <c r="BF111">
        <v>0.84599999999999997</v>
      </c>
      <c r="BG111">
        <v>0.71599999999999997</v>
      </c>
      <c r="BH111">
        <v>0.83599999999999997</v>
      </c>
    </row>
    <row r="112" spans="1:60" x14ac:dyDescent="0.25">
      <c r="A112" t="s">
        <v>109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0.246</v>
      </c>
      <c r="AJ112">
        <v>0.27900000000000003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0.245</v>
      </c>
      <c r="BF112">
        <v>0.33400000000000002</v>
      </c>
      <c r="BG112">
        <v>0.27600000000000002</v>
      </c>
      <c r="BH112">
        <v>0.24399999999999999</v>
      </c>
    </row>
    <row r="113" spans="1:60" x14ac:dyDescent="0.25">
      <c r="A113" t="s">
        <v>110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0.46700000000000003</v>
      </c>
      <c r="AJ113">
        <v>0.42599999999999999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0.32200000000000001</v>
      </c>
      <c r="BF113">
        <v>0.46700000000000003</v>
      </c>
      <c r="BG113">
        <v>0.30599999999999999</v>
      </c>
      <c r="BH113">
        <v>0.40699999999999997</v>
      </c>
    </row>
    <row r="114" spans="1:60" x14ac:dyDescent="0.25">
      <c r="A114" t="s">
        <v>111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0.373</v>
      </c>
      <c r="AJ114">
        <v>0.32100000000000001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0.38800000000000001</v>
      </c>
      <c r="BF114">
        <v>0.318</v>
      </c>
      <c r="BG114">
        <v>0.30499999999999999</v>
      </c>
      <c r="BH114">
        <v>0.34699999999999998</v>
      </c>
    </row>
    <row r="115" spans="1:60" x14ac:dyDescent="0.25">
      <c r="A115" t="s">
        <v>112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0.68300000000000005</v>
      </c>
      <c r="AJ115">
        <v>0.61599999999999999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0.53100000000000003</v>
      </c>
      <c r="BF115">
        <v>0.70599999999999996</v>
      </c>
      <c r="BG115">
        <v>0.53900000000000003</v>
      </c>
      <c r="BH115">
        <v>0.61399999999999999</v>
      </c>
    </row>
    <row r="116" spans="1:60" x14ac:dyDescent="0.25">
      <c r="A116" t="s">
        <v>113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0.54</v>
      </c>
      <c r="AJ116">
        <v>0.58699999999999997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0.53700000000000003</v>
      </c>
      <c r="BF116">
        <v>0.57399999999999995</v>
      </c>
      <c r="BG116">
        <v>0.56899999999999995</v>
      </c>
      <c r="BH116">
        <v>0.504</v>
      </c>
    </row>
    <row r="117" spans="1:60" x14ac:dyDescent="0.25">
      <c r="A117" t="s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0.46800000000000003</v>
      </c>
      <c r="AJ117">
        <v>0.432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0.56799999999999995</v>
      </c>
      <c r="BF117">
        <v>0.39500000000000002</v>
      </c>
      <c r="BG117">
        <v>0.47499999999999998</v>
      </c>
      <c r="BH117">
        <v>0.46200000000000002</v>
      </c>
    </row>
    <row r="118" spans="1:60" x14ac:dyDescent="0.25">
      <c r="A118" t="s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0.94</v>
      </c>
      <c r="AJ118">
        <v>0.88900000000000001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0.84299999999999997</v>
      </c>
      <c r="BF118">
        <v>0.94299999999999995</v>
      </c>
      <c r="BG118">
        <v>0.90400000000000003</v>
      </c>
      <c r="BH118">
        <v>0.82799999999999996</v>
      </c>
    </row>
    <row r="119" spans="1:60" x14ac:dyDescent="0.25">
      <c r="A119" t="s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1.042</v>
      </c>
      <c r="AJ119">
        <v>1.0249999999999999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0.82399999999999995</v>
      </c>
      <c r="BF119">
        <v>1.081</v>
      </c>
      <c r="BG119">
        <v>0.94499999999999995</v>
      </c>
      <c r="BH119">
        <v>0.99199999999999999</v>
      </c>
    </row>
    <row r="120" spans="1:60" x14ac:dyDescent="0.25">
      <c r="A120" t="s">
        <v>117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0.65100000000000002</v>
      </c>
      <c r="AJ120">
        <v>0.63900000000000001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0.52500000000000002</v>
      </c>
      <c r="BF120">
        <v>0.69799999999999995</v>
      </c>
      <c r="BG120">
        <v>0.622</v>
      </c>
      <c r="BH120">
        <v>0.59499999999999997</v>
      </c>
    </row>
    <row r="121" spans="1:60" x14ac:dyDescent="0.25">
      <c r="A121" t="s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0.86099999999999999</v>
      </c>
      <c r="AJ121">
        <v>0.93799999999999994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0.64300000000000002</v>
      </c>
      <c r="BF121">
        <v>0.98699999999999999</v>
      </c>
      <c r="BG121">
        <v>0.74</v>
      </c>
      <c r="BH121">
        <v>0.89800000000000002</v>
      </c>
    </row>
    <row r="122" spans="1:60" x14ac:dyDescent="0.25">
      <c r="A122" t="s">
        <v>119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0.81499999999999995</v>
      </c>
      <c r="AJ122">
        <v>0.76800000000000002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0.61199999999999999</v>
      </c>
      <c r="BF122">
        <v>0.80600000000000005</v>
      </c>
      <c r="BG122">
        <v>0.67900000000000005</v>
      </c>
      <c r="BH122">
        <v>0.755</v>
      </c>
    </row>
    <row r="123" spans="1:60" x14ac:dyDescent="0.25">
      <c r="A123" t="s">
        <v>120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0.85099999999999998</v>
      </c>
      <c r="AJ123">
        <v>0.75900000000000001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0.66800000000000004</v>
      </c>
      <c r="BF123">
        <v>0.77200000000000002</v>
      </c>
      <c r="BG123">
        <v>0.70499999999999996</v>
      </c>
      <c r="BH123">
        <v>0.77900000000000003</v>
      </c>
    </row>
    <row r="124" spans="1:60" x14ac:dyDescent="0.25">
      <c r="A124" t="s">
        <v>121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0.80300000000000005</v>
      </c>
      <c r="AJ124">
        <v>0.78700000000000003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0.69299999999999995</v>
      </c>
      <c r="BF124">
        <v>0.77500000000000002</v>
      </c>
      <c r="BG124">
        <v>0.74199999999999999</v>
      </c>
      <c r="BH124">
        <v>0.82299999999999995</v>
      </c>
    </row>
    <row r="125" spans="1:60" x14ac:dyDescent="0.25">
      <c r="A125" t="s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0.95199999999999996</v>
      </c>
      <c r="AJ125">
        <v>0.93400000000000005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0.82</v>
      </c>
      <c r="BF125">
        <v>0.92900000000000005</v>
      </c>
      <c r="BG125">
        <v>0.92800000000000005</v>
      </c>
      <c r="BH125">
        <v>0.97599999999999998</v>
      </c>
    </row>
    <row r="126" spans="1:60" x14ac:dyDescent="0.25">
      <c r="A126" t="s">
        <v>123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0.78</v>
      </c>
      <c r="AJ126">
        <v>0.746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0.76600000000000001</v>
      </c>
      <c r="BF126">
        <v>0.68700000000000006</v>
      </c>
      <c r="BG126">
        <v>0.73199999999999998</v>
      </c>
      <c r="BH126">
        <v>0.753</v>
      </c>
    </row>
    <row r="127" spans="1:60" x14ac:dyDescent="0.25">
      <c r="A127" t="s">
        <v>124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0.89800000000000002</v>
      </c>
      <c r="AJ127">
        <v>0.83799999999999997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0.876</v>
      </c>
      <c r="BF127">
        <v>0.85299999999999998</v>
      </c>
      <c r="BG127">
        <v>0.83599999999999997</v>
      </c>
      <c r="BH127">
        <v>0.92500000000000004</v>
      </c>
    </row>
    <row r="128" spans="1:60" x14ac:dyDescent="0.25">
      <c r="A128" t="s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0.69399999999999995</v>
      </c>
      <c r="AJ128">
        <v>0.8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0.79600000000000004</v>
      </c>
      <c r="BF128">
        <v>0.78300000000000003</v>
      </c>
      <c r="BG128">
        <v>0.75</v>
      </c>
      <c r="BH128">
        <v>0.80200000000000005</v>
      </c>
    </row>
    <row r="129" spans="1:60" x14ac:dyDescent="0.25">
      <c r="A129" t="s">
        <v>126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0.94899999999999995</v>
      </c>
      <c r="AJ129">
        <v>1.044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0.88500000000000001</v>
      </c>
      <c r="BF129">
        <v>1.0940000000000001</v>
      </c>
      <c r="BG129">
        <v>0.93200000000000005</v>
      </c>
      <c r="BH129">
        <v>0.94799999999999995</v>
      </c>
    </row>
    <row r="130" spans="1:60" x14ac:dyDescent="0.25">
      <c r="A130" t="s">
        <v>127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1.1779999999999999</v>
      </c>
      <c r="AJ130">
        <v>1.458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1.3180000000000001</v>
      </c>
      <c r="BF130">
        <v>1.399</v>
      </c>
      <c r="BG130">
        <v>1.3759999999999999</v>
      </c>
      <c r="BH130">
        <v>1.1779999999999999</v>
      </c>
    </row>
    <row r="131" spans="1:60" x14ac:dyDescent="0.25">
      <c r="A131" t="s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2.0089999999999999</v>
      </c>
      <c r="AJ131">
        <v>2.5059999999999998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2.2570000000000001</v>
      </c>
      <c r="BF131">
        <v>2.6059999999999999</v>
      </c>
      <c r="BG131">
        <v>2.5609999999999999</v>
      </c>
      <c r="BH131">
        <v>1.865</v>
      </c>
    </row>
    <row r="132" spans="1:60" x14ac:dyDescent="0.25">
      <c r="A132" t="s">
        <v>129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1.1639999999999999</v>
      </c>
      <c r="AJ132">
        <v>1.5329999999999999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1.2909999999999999</v>
      </c>
      <c r="BF132">
        <v>1.554</v>
      </c>
      <c r="BG132">
        <v>1.401</v>
      </c>
      <c r="BH132">
        <v>1.0980000000000001</v>
      </c>
    </row>
    <row r="133" spans="1:60" x14ac:dyDescent="0.25">
      <c r="A133" t="s">
        <v>130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1.284</v>
      </c>
      <c r="AJ133">
        <v>1.4970000000000001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1.3759999999999999</v>
      </c>
      <c r="BF133">
        <v>1.48</v>
      </c>
      <c r="BG133">
        <v>1.373</v>
      </c>
      <c r="BH133">
        <v>1.3320000000000001</v>
      </c>
    </row>
    <row r="134" spans="1:60" x14ac:dyDescent="0.25">
      <c r="A134" t="s">
        <v>131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0.999</v>
      </c>
      <c r="AJ134">
        <v>1.109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0.93500000000000005</v>
      </c>
      <c r="BF134">
        <v>1.177</v>
      </c>
      <c r="BG134">
        <v>0.98099999999999998</v>
      </c>
      <c r="BH134">
        <v>0.92500000000000004</v>
      </c>
    </row>
    <row r="135" spans="1:60" x14ac:dyDescent="0.25">
      <c r="A135" t="s">
        <v>132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2.0089999999999999</v>
      </c>
      <c r="AJ135">
        <v>2.0739999999999998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2.0289999999999999</v>
      </c>
      <c r="BF135">
        <v>2.1309999999999998</v>
      </c>
      <c r="BG135">
        <v>2.0430000000000001</v>
      </c>
      <c r="BH135">
        <v>2.1240000000000001</v>
      </c>
    </row>
    <row r="136" spans="1:60" x14ac:dyDescent="0.25">
      <c r="A136" t="s">
        <v>133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0.746</v>
      </c>
      <c r="AJ136">
        <v>0.746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0.8</v>
      </c>
      <c r="BF136">
        <v>0.746</v>
      </c>
      <c r="BG136">
        <v>0.755</v>
      </c>
      <c r="BH136">
        <v>0.76800000000000002</v>
      </c>
    </row>
    <row r="137" spans="1:60" x14ac:dyDescent="0.25">
      <c r="A137" t="s">
        <v>134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0.748</v>
      </c>
      <c r="AJ137">
        <v>0.79700000000000004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0.93500000000000005</v>
      </c>
      <c r="BF137">
        <v>0.77200000000000002</v>
      </c>
      <c r="BG137">
        <v>0.872</v>
      </c>
      <c r="BH137">
        <v>0.83199999999999996</v>
      </c>
    </row>
    <row r="138" spans="1:60" x14ac:dyDescent="0.25">
      <c r="A138" t="s">
        <v>135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0.94899999999999995</v>
      </c>
      <c r="AJ138">
        <v>0.77200000000000002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0.86599999999999999</v>
      </c>
      <c r="BF138">
        <v>0.81</v>
      </c>
      <c r="BG138">
        <v>0.83899999999999997</v>
      </c>
      <c r="BH138">
        <v>0.85499999999999998</v>
      </c>
    </row>
    <row r="139" spans="1:60" x14ac:dyDescent="0.25">
      <c r="A139" t="s">
        <v>136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1.381</v>
      </c>
      <c r="AJ139">
        <v>1.385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1.478</v>
      </c>
      <c r="BF139">
        <v>1.377</v>
      </c>
      <c r="BG139">
        <v>1.4379999999999999</v>
      </c>
      <c r="BH139">
        <v>1.409</v>
      </c>
    </row>
    <row r="140" spans="1:60" x14ac:dyDescent="0.25">
      <c r="A140" t="s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0.63900000000000001</v>
      </c>
      <c r="AJ140">
        <v>0.56000000000000005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0.64900000000000002</v>
      </c>
      <c r="BF140">
        <v>0.58199999999999996</v>
      </c>
      <c r="BG140">
        <v>0.624</v>
      </c>
      <c r="BH140">
        <v>0.59399999999999997</v>
      </c>
    </row>
    <row r="141" spans="1:60" x14ac:dyDescent="0.25">
      <c r="A141" t="s">
        <v>138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0.80400000000000005</v>
      </c>
      <c r="AJ141">
        <v>0.78800000000000003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0.83099999999999996</v>
      </c>
      <c r="BF141">
        <v>0.79800000000000004</v>
      </c>
      <c r="BG141">
        <v>0.84599999999999997</v>
      </c>
      <c r="BH141">
        <v>0.81599999999999995</v>
      </c>
    </row>
    <row r="142" spans="1:60" x14ac:dyDescent="0.25">
      <c r="A142" t="s">
        <v>139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1.115</v>
      </c>
      <c r="AJ142">
        <v>0.99199999999999999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1.089</v>
      </c>
      <c r="BF142">
        <v>0.995</v>
      </c>
      <c r="BG142">
        <v>1.101</v>
      </c>
      <c r="BH142">
        <v>1.0549999999999999</v>
      </c>
    </row>
    <row r="143" spans="1:60" x14ac:dyDescent="0.25">
      <c r="A143" t="s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0.92600000000000005</v>
      </c>
      <c r="AJ143">
        <v>0.90500000000000003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1.073</v>
      </c>
      <c r="BF143">
        <v>0.871</v>
      </c>
      <c r="BG143">
        <v>1.0249999999999999</v>
      </c>
      <c r="BH143">
        <v>0.94599999999999995</v>
      </c>
    </row>
    <row r="144" spans="1:60" x14ac:dyDescent="0.25">
      <c r="A144" t="s">
        <v>141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0.83099999999999996</v>
      </c>
      <c r="AJ144">
        <v>0.64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0.64900000000000002</v>
      </c>
      <c r="BF144">
        <v>0.70499999999999996</v>
      </c>
      <c r="BG144">
        <v>0.71199999999999997</v>
      </c>
      <c r="BH144">
        <v>0.64800000000000002</v>
      </c>
    </row>
    <row r="145" spans="1:60" x14ac:dyDescent="0.25">
      <c r="A145" t="s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1.194</v>
      </c>
      <c r="AJ145">
        <v>1.0429999999999999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1.073</v>
      </c>
      <c r="BF145">
        <v>1.0669999999999999</v>
      </c>
      <c r="BG145">
        <v>1.1499999999999999</v>
      </c>
      <c r="BH145">
        <v>1.0760000000000001</v>
      </c>
    </row>
    <row r="146" spans="1:60" x14ac:dyDescent="0.25">
      <c r="A146" t="s">
        <v>143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1.524</v>
      </c>
      <c r="AJ146">
        <v>1.3160000000000001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1.4019999999999999</v>
      </c>
      <c r="BF146">
        <v>1.3160000000000001</v>
      </c>
      <c r="BG146">
        <v>1.4770000000000001</v>
      </c>
      <c r="BH146">
        <v>1.3069999999999999</v>
      </c>
    </row>
    <row r="147" spans="1:60" x14ac:dyDescent="0.25">
      <c r="A147" t="s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1.9550000000000001</v>
      </c>
      <c r="AJ147">
        <v>1.712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1.7050000000000001</v>
      </c>
      <c r="BF147">
        <v>1.7629999999999999</v>
      </c>
      <c r="BG147">
        <v>1.8839999999999999</v>
      </c>
      <c r="BH147">
        <v>1.607</v>
      </c>
    </row>
    <row r="148" spans="1:60" x14ac:dyDescent="0.25">
      <c r="A148" t="s">
        <v>145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1.9490000000000001</v>
      </c>
      <c r="AJ148">
        <v>1.8340000000000001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1.9219999999999999</v>
      </c>
      <c r="BF148">
        <v>1.8879999999999999</v>
      </c>
      <c r="BG148">
        <v>2.0990000000000002</v>
      </c>
      <c r="BH148">
        <v>1.6950000000000001</v>
      </c>
    </row>
    <row r="149" spans="1:60" x14ac:dyDescent="0.25">
      <c r="A149" t="s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1.968</v>
      </c>
      <c r="AJ149">
        <v>1.877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2.331</v>
      </c>
      <c r="BF149">
        <v>1.9450000000000001</v>
      </c>
      <c r="BG149">
        <v>2.5449999999999999</v>
      </c>
      <c r="BH149">
        <v>1.7529999999999999</v>
      </c>
    </row>
    <row r="150" spans="1:60" x14ac:dyDescent="0.25">
      <c r="A150" t="s">
        <v>147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1.514</v>
      </c>
      <c r="AJ150">
        <v>1.4930000000000001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1.3160000000000001</v>
      </c>
      <c r="BF150">
        <v>1.5669999999999999</v>
      </c>
      <c r="BG150">
        <v>1.4350000000000001</v>
      </c>
      <c r="BH150">
        <v>1.4670000000000001</v>
      </c>
    </row>
    <row r="151" spans="1:60" x14ac:dyDescent="0.25">
      <c r="A151" t="s">
        <v>148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1.2230000000000001</v>
      </c>
      <c r="AJ151">
        <v>1.1910000000000001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1.1359999999999999</v>
      </c>
      <c r="BF151">
        <v>1.234</v>
      </c>
      <c r="BG151">
        <v>1.204</v>
      </c>
      <c r="BH151">
        <v>1.1419999999999999</v>
      </c>
    </row>
    <row r="152" spans="1:60" x14ac:dyDescent="0.25">
      <c r="A152" t="s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1.3109999999999999</v>
      </c>
      <c r="AJ152">
        <v>1.3169999999999999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1.2490000000000001</v>
      </c>
      <c r="BF152">
        <v>1.3640000000000001</v>
      </c>
      <c r="BG152">
        <v>1.359</v>
      </c>
      <c r="BH152">
        <v>1.1859999999999999</v>
      </c>
    </row>
    <row r="153" spans="1:60" x14ac:dyDescent="0.25">
      <c r="A153" t="s">
        <v>150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1.111</v>
      </c>
      <c r="AJ153">
        <v>1.0660000000000001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0.98299999999999998</v>
      </c>
      <c r="BF153">
        <v>1.1140000000000001</v>
      </c>
      <c r="BG153">
        <v>1.0409999999999999</v>
      </c>
      <c r="BH153">
        <v>1.0069999999999999</v>
      </c>
    </row>
    <row r="154" spans="1:60" x14ac:dyDescent="0.25">
      <c r="A154" t="s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1.115</v>
      </c>
      <c r="AJ154">
        <v>0.90300000000000002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0.79900000000000004</v>
      </c>
      <c r="BF154">
        <v>1.016</v>
      </c>
      <c r="BG154">
        <v>0.90300000000000002</v>
      </c>
      <c r="BH154">
        <v>0.88</v>
      </c>
    </row>
    <row r="155" spans="1:60" x14ac:dyDescent="0.25">
      <c r="A155" t="s">
        <v>152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1.0529999999999999</v>
      </c>
      <c r="AJ155">
        <v>0.95699999999999996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0.80900000000000005</v>
      </c>
      <c r="BF155">
        <v>1.0489999999999999</v>
      </c>
      <c r="BG155">
        <v>0.89600000000000002</v>
      </c>
      <c r="BH155">
        <v>0.89200000000000002</v>
      </c>
    </row>
    <row r="156" spans="1:60" x14ac:dyDescent="0.25">
      <c r="A156" t="s">
        <v>153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1.4550000000000001</v>
      </c>
      <c r="AJ156">
        <v>1.4970000000000001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1.29</v>
      </c>
      <c r="BF156">
        <v>1.5760000000000001</v>
      </c>
      <c r="BG156">
        <v>1.458</v>
      </c>
      <c r="BH156">
        <v>1.2589999999999999</v>
      </c>
    </row>
    <row r="157" spans="1:60" x14ac:dyDescent="0.25">
      <c r="A157" t="s">
        <v>154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1.8109999999999999</v>
      </c>
      <c r="AJ157">
        <v>1.8340000000000001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1.7</v>
      </c>
      <c r="BF157">
        <v>1.899</v>
      </c>
      <c r="BG157">
        <v>1.863</v>
      </c>
      <c r="BH157">
        <v>1.629</v>
      </c>
    </row>
    <row r="158" spans="1:60" x14ac:dyDescent="0.25">
      <c r="A158" t="s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1.337</v>
      </c>
      <c r="AJ158">
        <v>1.5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1.28</v>
      </c>
      <c r="BF158">
        <v>1.5529999999999999</v>
      </c>
      <c r="BG158">
        <v>1.448</v>
      </c>
      <c r="BH158">
        <v>1.2</v>
      </c>
    </row>
    <row r="159" spans="1:60" x14ac:dyDescent="0.25">
      <c r="A159" t="s">
        <v>156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1.224</v>
      </c>
      <c r="AJ159">
        <v>1.359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1.218</v>
      </c>
      <c r="BF159">
        <v>1.3540000000000001</v>
      </c>
      <c r="BG159">
        <v>1.292</v>
      </c>
      <c r="BH159">
        <v>1.1839999999999999</v>
      </c>
    </row>
    <row r="160" spans="1:60" x14ac:dyDescent="0.25">
      <c r="A160" t="s">
        <v>157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0.94499999999999995</v>
      </c>
      <c r="AJ160">
        <v>0.93500000000000005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0.92400000000000004</v>
      </c>
      <c r="BF160">
        <v>0.93500000000000005</v>
      </c>
      <c r="BG160">
        <v>0.93400000000000005</v>
      </c>
      <c r="BH160">
        <v>0.875</v>
      </c>
    </row>
    <row r="161" spans="1:60" x14ac:dyDescent="0.25">
      <c r="A161" t="s">
        <v>158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0.50800000000000001</v>
      </c>
      <c r="AJ161">
        <v>0.53500000000000003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0.48699999999999999</v>
      </c>
      <c r="BF161">
        <v>0.52600000000000002</v>
      </c>
      <c r="BG161">
        <v>0.498</v>
      </c>
      <c r="BH161">
        <v>0.50600000000000001</v>
      </c>
    </row>
    <row r="162" spans="1:60" x14ac:dyDescent="0.25">
      <c r="A162" t="s">
        <v>159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0.86699999999999999</v>
      </c>
      <c r="AJ162">
        <v>0.82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0.755</v>
      </c>
      <c r="BF162">
        <v>0.79600000000000004</v>
      </c>
      <c r="BG162">
        <v>0.76800000000000002</v>
      </c>
      <c r="BH162">
        <v>0.78700000000000003</v>
      </c>
    </row>
    <row r="163" spans="1:60" x14ac:dyDescent="0.25">
      <c r="A163" t="s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0.84899999999999998</v>
      </c>
      <c r="AJ163">
        <v>0.77500000000000002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0.68899999999999995</v>
      </c>
      <c r="BF163">
        <v>0.76100000000000001</v>
      </c>
      <c r="BG163">
        <v>0.71099999999999997</v>
      </c>
      <c r="BH163">
        <v>0.78700000000000003</v>
      </c>
    </row>
    <row r="164" spans="1:60" x14ac:dyDescent="0.25">
      <c r="A164" t="s">
        <v>161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1.0109999999999999</v>
      </c>
      <c r="AJ164">
        <v>0.97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0.84399999999999997</v>
      </c>
      <c r="BF164">
        <v>0.98499999999999999</v>
      </c>
      <c r="BG164">
        <v>0.877</v>
      </c>
      <c r="BH164">
        <v>0.96399999999999997</v>
      </c>
    </row>
    <row r="165" spans="1:60" x14ac:dyDescent="0.25">
      <c r="A165" t="s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0.89900000000000002</v>
      </c>
      <c r="AJ165">
        <v>0.82599999999999996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0.71399999999999997</v>
      </c>
      <c r="BF165">
        <v>0.90600000000000003</v>
      </c>
      <c r="BG165">
        <v>0.77900000000000003</v>
      </c>
      <c r="BH165">
        <v>0.79900000000000004</v>
      </c>
    </row>
    <row r="166" spans="1:60" x14ac:dyDescent="0.25">
      <c r="A166" t="s">
        <v>163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0.79800000000000004</v>
      </c>
      <c r="AJ166">
        <v>0.72599999999999998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0.64200000000000002</v>
      </c>
      <c r="BF166">
        <v>0.77500000000000002</v>
      </c>
      <c r="BG166">
        <v>0.69699999999999995</v>
      </c>
      <c r="BH166">
        <v>0.66500000000000004</v>
      </c>
    </row>
    <row r="167" spans="1:60" x14ac:dyDescent="0.25">
      <c r="A167" t="s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0.85</v>
      </c>
      <c r="AJ167">
        <v>0.88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0.74399999999999999</v>
      </c>
      <c r="BF167">
        <v>0.94</v>
      </c>
      <c r="BG167">
        <v>0.81599999999999995</v>
      </c>
      <c r="BH167">
        <v>0.80200000000000005</v>
      </c>
    </row>
    <row r="168" spans="1:60" x14ac:dyDescent="0.25">
      <c r="A168" t="s">
        <v>165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0.46</v>
      </c>
      <c r="AJ168">
        <v>0.4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0.35699999999999998</v>
      </c>
      <c r="BF168">
        <v>0.46</v>
      </c>
      <c r="BG168">
        <v>0.45600000000000002</v>
      </c>
      <c r="BH168">
        <v>0.35699999999999998</v>
      </c>
    </row>
    <row r="169" spans="1:60" x14ac:dyDescent="0.25">
      <c r="A169" t="s">
        <v>166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0.52900000000000003</v>
      </c>
      <c r="AJ169">
        <v>0.442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0.42899999999999999</v>
      </c>
      <c r="BF169">
        <v>0.5</v>
      </c>
      <c r="BG169">
        <v>0.495</v>
      </c>
      <c r="BH169">
        <v>0.42</v>
      </c>
    </row>
    <row r="170" spans="1:60" x14ac:dyDescent="0.25">
      <c r="A170" t="s">
        <v>167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0.93</v>
      </c>
      <c r="AJ170">
        <v>0.91600000000000004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0.89200000000000002</v>
      </c>
      <c r="BF170">
        <v>0.97499999999999998</v>
      </c>
      <c r="BG170">
        <v>0.94499999999999995</v>
      </c>
      <c r="BH170">
        <v>0.877</v>
      </c>
    </row>
    <row r="171" spans="1:60" x14ac:dyDescent="0.25">
      <c r="A171" t="s">
        <v>168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0.82799999999999996</v>
      </c>
      <c r="AJ171">
        <v>0.84499999999999997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0.64100000000000001</v>
      </c>
      <c r="BF171">
        <v>0.91700000000000004</v>
      </c>
      <c r="BG171">
        <v>0.754</v>
      </c>
      <c r="BH171">
        <v>0.75800000000000001</v>
      </c>
    </row>
    <row r="172" spans="1:60" x14ac:dyDescent="0.25">
      <c r="A172" t="s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0.84</v>
      </c>
      <c r="AJ172">
        <v>0.76100000000000001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0.89</v>
      </c>
      <c r="BF172">
        <v>0.85199999999999998</v>
      </c>
      <c r="BG172">
        <v>0.93100000000000005</v>
      </c>
      <c r="BH172">
        <v>0.70899999999999996</v>
      </c>
    </row>
    <row r="173" spans="1:60" x14ac:dyDescent="0.25">
      <c r="A173" t="s">
        <v>170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1.6140000000000001</v>
      </c>
      <c r="AJ173">
        <v>1.5960000000000001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1.538</v>
      </c>
      <c r="BF173">
        <v>1.573</v>
      </c>
      <c r="BG173">
        <v>1.669</v>
      </c>
      <c r="BH173">
        <v>1.611</v>
      </c>
    </row>
    <row r="174" spans="1:60" x14ac:dyDescent="0.25">
      <c r="A174" t="s">
        <v>171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1.161</v>
      </c>
      <c r="AJ174">
        <v>1.093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1.153</v>
      </c>
      <c r="BF174">
        <v>1.181</v>
      </c>
      <c r="BG174">
        <v>1.284</v>
      </c>
      <c r="BH174">
        <v>1.077</v>
      </c>
    </row>
    <row r="175" spans="1:60" x14ac:dyDescent="0.25">
      <c r="A175" t="s">
        <v>172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0.87</v>
      </c>
      <c r="AJ175">
        <v>0.81799999999999995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0.90100000000000002</v>
      </c>
      <c r="BF175">
        <v>0.86499999999999999</v>
      </c>
      <c r="BG175">
        <v>0.99</v>
      </c>
      <c r="BH175">
        <v>0.77400000000000002</v>
      </c>
    </row>
    <row r="176" spans="1:60" x14ac:dyDescent="0.25">
      <c r="A176" t="s">
        <v>173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1.49</v>
      </c>
      <c r="AJ176">
        <v>1.484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1.3859999999999999</v>
      </c>
      <c r="BF176">
        <v>1.4950000000000001</v>
      </c>
      <c r="BG176">
        <v>1.5529999999999999</v>
      </c>
      <c r="BH176">
        <v>1.446</v>
      </c>
    </row>
    <row r="177" spans="1:60" x14ac:dyDescent="0.25">
      <c r="A177" t="s">
        <v>174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1.22</v>
      </c>
      <c r="AJ177">
        <v>1.131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1.27</v>
      </c>
      <c r="BF177">
        <v>1.1910000000000001</v>
      </c>
      <c r="BG177">
        <v>1.35</v>
      </c>
      <c r="BH177">
        <v>1.163</v>
      </c>
    </row>
    <row r="178" spans="1:60" x14ac:dyDescent="0.25">
      <c r="A178" t="s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0.86899999999999999</v>
      </c>
      <c r="AJ178">
        <v>0.83899999999999997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0.83499999999999996</v>
      </c>
      <c r="BF178">
        <v>0.872</v>
      </c>
      <c r="BG178">
        <v>0.95299999999999996</v>
      </c>
      <c r="BH178">
        <v>0.78400000000000003</v>
      </c>
    </row>
    <row r="179" spans="1:60" x14ac:dyDescent="0.25">
      <c r="A179" t="s">
        <v>176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0.88700000000000001</v>
      </c>
      <c r="AJ179">
        <v>0.84799999999999998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0.83099999999999996</v>
      </c>
      <c r="BF179">
        <v>0.88600000000000001</v>
      </c>
      <c r="BG179">
        <v>0.96199999999999997</v>
      </c>
      <c r="BH179">
        <v>0.81399999999999995</v>
      </c>
    </row>
    <row r="180" spans="1:60" x14ac:dyDescent="0.25">
      <c r="A180" t="s">
        <v>177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0.88700000000000001</v>
      </c>
      <c r="AJ180">
        <v>0.85299999999999998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0.83199999999999996</v>
      </c>
      <c r="BF180">
        <v>0.88200000000000001</v>
      </c>
      <c r="BG180">
        <v>0.91600000000000004</v>
      </c>
      <c r="BH180">
        <v>0.84599999999999997</v>
      </c>
    </row>
    <row r="181" spans="1:60" x14ac:dyDescent="0.25">
      <c r="A181" t="s">
        <v>178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0.90600000000000003</v>
      </c>
      <c r="AJ181">
        <v>0.84499999999999997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0.878</v>
      </c>
      <c r="BF181">
        <v>0.90200000000000002</v>
      </c>
      <c r="BG181">
        <v>1.085</v>
      </c>
      <c r="BH181">
        <v>0.83399999999999996</v>
      </c>
    </row>
    <row r="182" spans="1:60" x14ac:dyDescent="0.25">
      <c r="A182" t="s">
        <v>179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0.86599999999999999</v>
      </c>
      <c r="AJ182">
        <v>0.82299999999999995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0.79600000000000004</v>
      </c>
      <c r="BF182">
        <v>0.86499999999999999</v>
      </c>
      <c r="BG182">
        <v>0.98199999999999998</v>
      </c>
      <c r="BH182">
        <v>0.84099999999999997</v>
      </c>
    </row>
    <row r="183" spans="1:60" x14ac:dyDescent="0.25">
      <c r="A183" t="s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0.65200000000000002</v>
      </c>
      <c r="AJ183">
        <v>0.625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0.59599999999999997</v>
      </c>
      <c r="BF183">
        <v>0.65700000000000003</v>
      </c>
      <c r="BG183">
        <v>0.70899999999999996</v>
      </c>
      <c r="BH183">
        <v>0.61599999999999999</v>
      </c>
    </row>
    <row r="184" spans="1:60" x14ac:dyDescent="0.25">
      <c r="A184" t="s">
        <v>181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0.76500000000000001</v>
      </c>
      <c r="AJ184">
        <v>0.71799999999999997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0.73199999999999998</v>
      </c>
      <c r="BF184">
        <v>0.748</v>
      </c>
      <c r="BG184">
        <v>0.94599999999999995</v>
      </c>
      <c r="BH184">
        <v>0.71499999999999997</v>
      </c>
    </row>
    <row r="185" spans="1:60" x14ac:dyDescent="0.25">
      <c r="A185" t="s">
        <v>182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1.091</v>
      </c>
      <c r="AJ185">
        <v>0.98099999999999998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1.1619999999999999</v>
      </c>
      <c r="BF185">
        <v>1.0640000000000001</v>
      </c>
      <c r="BG185">
        <v>1.4770000000000001</v>
      </c>
      <c r="BH185">
        <v>0.99299999999999999</v>
      </c>
    </row>
    <row r="186" spans="1:60" x14ac:dyDescent="0.25">
      <c r="A186" t="s">
        <v>183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1.018</v>
      </c>
      <c r="AJ186">
        <v>0.878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1.2849999999999999</v>
      </c>
      <c r="BF186">
        <v>0.90100000000000002</v>
      </c>
      <c r="BG186">
        <v>1.56</v>
      </c>
      <c r="BH186">
        <v>0.88100000000000001</v>
      </c>
    </row>
    <row r="187" spans="1:60" x14ac:dyDescent="0.25">
      <c r="A187" t="s">
        <v>184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0.88900000000000001</v>
      </c>
      <c r="AJ187">
        <v>0.84199999999999997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0.90900000000000003</v>
      </c>
      <c r="BF187">
        <v>0.9</v>
      </c>
      <c r="BG187">
        <v>1.2</v>
      </c>
      <c r="BH187">
        <v>0.87</v>
      </c>
    </row>
    <row r="188" spans="1:60" x14ac:dyDescent="0.25">
      <c r="A188" t="s">
        <v>185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1.0880000000000001</v>
      </c>
      <c r="AJ188">
        <v>0.94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1.0209999999999999</v>
      </c>
      <c r="BF188">
        <v>0.98299999999999998</v>
      </c>
      <c r="BG188">
        <v>1.2649999999999999</v>
      </c>
      <c r="BH188">
        <v>0.98499999999999999</v>
      </c>
    </row>
    <row r="189" spans="1:60" x14ac:dyDescent="0.25">
      <c r="A189" t="s">
        <v>186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0.72699999999999998</v>
      </c>
      <c r="AJ189">
        <v>0.71599999999999997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0.61699999999999999</v>
      </c>
      <c r="BF189">
        <v>0.73599999999999999</v>
      </c>
      <c r="BG189">
        <v>0.66800000000000004</v>
      </c>
      <c r="BH189">
        <v>0.747</v>
      </c>
    </row>
    <row r="190" spans="1:60" x14ac:dyDescent="0.25">
      <c r="A190" t="s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0.52100000000000002</v>
      </c>
      <c r="AJ190">
        <v>0.63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0.63100000000000001</v>
      </c>
      <c r="BF190">
        <v>0.65800000000000003</v>
      </c>
      <c r="BG190">
        <v>0.751</v>
      </c>
      <c r="BH190">
        <v>0.622</v>
      </c>
    </row>
    <row r="191" spans="1:60" x14ac:dyDescent="0.25">
      <c r="A191" t="s">
        <v>188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0.51200000000000001</v>
      </c>
      <c r="AJ191">
        <v>0.47399999999999998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0.39400000000000002</v>
      </c>
      <c r="BF191">
        <v>0.495</v>
      </c>
      <c r="BG191">
        <v>0.441</v>
      </c>
      <c r="BH191">
        <v>0.52400000000000002</v>
      </c>
    </row>
    <row r="192" spans="1:60" x14ac:dyDescent="0.25">
      <c r="A192" t="s">
        <v>189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0.64</v>
      </c>
      <c r="AJ192">
        <v>0.65400000000000003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0.63300000000000001</v>
      </c>
      <c r="BF192">
        <v>0.68200000000000005</v>
      </c>
      <c r="BG192">
        <v>0.70399999999999996</v>
      </c>
      <c r="BH192">
        <v>0.65100000000000002</v>
      </c>
    </row>
    <row r="193" spans="1:60" x14ac:dyDescent="0.25">
      <c r="A193" t="s">
        <v>190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0.76900000000000002</v>
      </c>
      <c r="AJ193">
        <v>0.70399999999999996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0.58599999999999997</v>
      </c>
      <c r="BF193">
        <v>0.73799999999999999</v>
      </c>
      <c r="BG193">
        <v>0.64700000000000002</v>
      </c>
      <c r="BH193">
        <v>0.73399999999999999</v>
      </c>
    </row>
    <row r="194" spans="1:60" x14ac:dyDescent="0.25">
      <c r="A194" t="s">
        <v>191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0.85699999999999998</v>
      </c>
      <c r="AJ194">
        <v>0.94799999999999995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0.84299999999999997</v>
      </c>
      <c r="BF194">
        <v>0.997</v>
      </c>
      <c r="BG194">
        <v>0.93799999999999994</v>
      </c>
      <c r="BH194">
        <v>0.92200000000000004</v>
      </c>
    </row>
    <row r="195" spans="1:60" x14ac:dyDescent="0.25">
      <c r="A195" t="s">
        <v>192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0.65800000000000003</v>
      </c>
      <c r="AJ195">
        <v>0.76600000000000001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0.71299999999999997</v>
      </c>
      <c r="BF195">
        <v>0.81100000000000005</v>
      </c>
      <c r="BG195">
        <v>0.77200000000000002</v>
      </c>
      <c r="BH195">
        <v>0.72499999999999998</v>
      </c>
    </row>
    <row r="196" spans="1:60" x14ac:dyDescent="0.25">
      <c r="A196" t="s">
        <v>193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0.68100000000000005</v>
      </c>
      <c r="AJ196">
        <v>0.75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0.64400000000000002</v>
      </c>
      <c r="BF196">
        <v>0.79100000000000004</v>
      </c>
      <c r="BG196">
        <v>0.72399999999999998</v>
      </c>
      <c r="BH196">
        <v>0.72799999999999998</v>
      </c>
    </row>
    <row r="197" spans="1:60" x14ac:dyDescent="0.25">
      <c r="A197" t="s">
        <v>194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1.748</v>
      </c>
      <c r="AJ197">
        <v>1.724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0.97299999999999998</v>
      </c>
      <c r="BF197">
        <v>1.863</v>
      </c>
      <c r="BG197">
        <v>1.6679999999999999</v>
      </c>
      <c r="BH197">
        <v>1.821</v>
      </c>
    </row>
    <row r="198" spans="1:60" x14ac:dyDescent="0.25">
      <c r="A198" t="s">
        <v>195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1.224</v>
      </c>
      <c r="AJ198">
        <v>1.3380000000000001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0.98199999999999998</v>
      </c>
      <c r="BF198">
        <v>1.427</v>
      </c>
      <c r="BG198">
        <v>1.163</v>
      </c>
      <c r="BH198">
        <v>1.2509999999999999</v>
      </c>
    </row>
    <row r="199" spans="1:60" x14ac:dyDescent="0.25">
      <c r="A199" t="s">
        <v>196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1.0660000000000001</v>
      </c>
      <c r="AJ199">
        <v>1.0029999999999999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1.05</v>
      </c>
      <c r="BF199">
        <v>1.0149999999999999</v>
      </c>
      <c r="BG199">
        <v>1.0900000000000001</v>
      </c>
      <c r="BH199">
        <v>1.0089999999999999</v>
      </c>
    </row>
    <row r="200" spans="1:60" x14ac:dyDescent="0.25">
      <c r="A200" t="s">
        <v>197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0.43</v>
      </c>
      <c r="AJ200">
        <v>0.38600000000000001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0.42</v>
      </c>
      <c r="BF200">
        <v>0.42599999999999999</v>
      </c>
      <c r="BG200">
        <v>0.45300000000000001</v>
      </c>
      <c r="BH200">
        <v>0.372</v>
      </c>
    </row>
    <row r="201" spans="1:60" x14ac:dyDescent="0.25">
      <c r="A201" t="s">
        <v>198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0.98399999999999999</v>
      </c>
      <c r="AJ201">
        <v>0.92700000000000005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0.82699999999999996</v>
      </c>
      <c r="BF201">
        <v>0.98399999999999999</v>
      </c>
      <c r="BG201">
        <v>0.96</v>
      </c>
      <c r="BH201">
        <v>0.92400000000000004</v>
      </c>
    </row>
    <row r="202" spans="1:60" x14ac:dyDescent="0.25">
      <c r="A202" t="s">
        <v>199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1.2410000000000001</v>
      </c>
      <c r="AJ202">
        <v>1.165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1.0960000000000001</v>
      </c>
      <c r="BF202">
        <v>1.204</v>
      </c>
      <c r="BG202">
        <v>1.212</v>
      </c>
      <c r="BH202">
        <v>1.143</v>
      </c>
    </row>
    <row r="203" spans="1:60" x14ac:dyDescent="0.25">
      <c r="A203" t="s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1.151</v>
      </c>
      <c r="AJ203">
        <v>1.1020000000000001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1.0589999999999999</v>
      </c>
      <c r="BF203">
        <v>1.121</v>
      </c>
      <c r="BG203">
        <v>1.0589999999999999</v>
      </c>
      <c r="BH203">
        <v>1.0960000000000001</v>
      </c>
    </row>
    <row r="204" spans="1:60" x14ac:dyDescent="0.25">
      <c r="A204" t="s">
        <v>201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0.73899999999999999</v>
      </c>
      <c r="AJ204">
        <v>0.73099999999999998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0.65400000000000003</v>
      </c>
      <c r="BF204">
        <v>0.753</v>
      </c>
      <c r="BG204">
        <v>0.67800000000000005</v>
      </c>
      <c r="BH204">
        <v>0.72399999999999998</v>
      </c>
    </row>
    <row r="205" spans="1:60" x14ac:dyDescent="0.25">
      <c r="A205" t="s">
        <v>202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0.96299999999999997</v>
      </c>
      <c r="AJ205">
        <v>0.96099999999999997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0.92900000000000005</v>
      </c>
      <c r="BF205">
        <v>0.97699999999999998</v>
      </c>
      <c r="BG205">
        <v>0.97599999999999998</v>
      </c>
      <c r="BH205">
        <v>0.96799999999999997</v>
      </c>
    </row>
    <row r="206" spans="1:60" x14ac:dyDescent="0.25">
      <c r="A206" t="s">
        <v>203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0.70599999999999996</v>
      </c>
      <c r="AJ206">
        <v>0.67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0.61099999999999999</v>
      </c>
      <c r="BF206">
        <v>0.69299999999999995</v>
      </c>
      <c r="BG206">
        <v>0.71299999999999997</v>
      </c>
      <c r="BH206">
        <v>0.67100000000000004</v>
      </c>
    </row>
    <row r="207" spans="1:60" x14ac:dyDescent="0.25">
      <c r="A207" t="s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0.59299999999999997</v>
      </c>
      <c r="AJ207">
        <v>0.52200000000000002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0.61799999999999999</v>
      </c>
      <c r="BF207">
        <v>0.5</v>
      </c>
      <c r="BG207">
        <v>0.53800000000000003</v>
      </c>
      <c r="BH207">
        <v>0.55900000000000005</v>
      </c>
    </row>
    <row r="208" spans="1:60" x14ac:dyDescent="0.25">
      <c r="A208" t="s">
        <v>205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0.73199999999999998</v>
      </c>
      <c r="AJ208">
        <v>0.67600000000000005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0.73299999999999998</v>
      </c>
      <c r="BF208">
        <v>0.71</v>
      </c>
      <c r="BG208">
        <v>0.86299999999999999</v>
      </c>
      <c r="BH208">
        <v>0.68899999999999995</v>
      </c>
    </row>
    <row r="209" spans="1:60" x14ac:dyDescent="0.25">
      <c r="A209" t="s">
        <v>206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0.61699999999999999</v>
      </c>
      <c r="AJ209">
        <v>0.59499999999999997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0.433</v>
      </c>
      <c r="BF209">
        <v>0.63600000000000001</v>
      </c>
      <c r="BG209">
        <v>0.56200000000000006</v>
      </c>
      <c r="BH209">
        <v>0.61399999999999999</v>
      </c>
    </row>
    <row r="210" spans="1:60" x14ac:dyDescent="0.25">
      <c r="A210" t="s">
        <v>207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1.24</v>
      </c>
      <c r="AJ210">
        <v>1.17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1.1339999999999999</v>
      </c>
      <c r="BF210">
        <v>1.1950000000000001</v>
      </c>
      <c r="BG210">
        <v>1.2450000000000001</v>
      </c>
      <c r="BH210">
        <v>1.1719999999999999</v>
      </c>
    </row>
    <row r="211" spans="1:60" x14ac:dyDescent="0.25">
      <c r="A211" t="s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0.72</v>
      </c>
      <c r="AJ211">
        <v>0.73899999999999999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0.54600000000000004</v>
      </c>
      <c r="BF211">
        <v>0.77700000000000002</v>
      </c>
      <c r="BG211">
        <v>0.60699999999999998</v>
      </c>
      <c r="BH211">
        <v>0.77</v>
      </c>
    </row>
    <row r="212" spans="1:60" x14ac:dyDescent="0.25">
      <c r="A212" t="s">
        <v>209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1.1719999999999999</v>
      </c>
      <c r="AJ212">
        <v>1.141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0.95699999999999996</v>
      </c>
      <c r="BF212">
        <v>1.206</v>
      </c>
      <c r="BG212">
        <v>1.0329999999999999</v>
      </c>
      <c r="BH212">
        <v>1.145</v>
      </c>
    </row>
    <row r="213" spans="1:60" x14ac:dyDescent="0.25">
      <c r="A213" t="s">
        <v>210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0.83299999999999996</v>
      </c>
      <c r="AJ213">
        <v>0.78500000000000003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0.67700000000000005</v>
      </c>
      <c r="BF213">
        <v>0.84099999999999997</v>
      </c>
      <c r="BG213">
        <v>0.73</v>
      </c>
      <c r="BH213">
        <v>0.80800000000000005</v>
      </c>
    </row>
    <row r="214" spans="1:60" x14ac:dyDescent="0.25">
      <c r="A214" t="s">
        <v>211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0.77100000000000002</v>
      </c>
      <c r="AJ214">
        <v>1.01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1.08</v>
      </c>
      <c r="BF214">
        <v>1.034</v>
      </c>
      <c r="BG214">
        <v>1.121</v>
      </c>
      <c r="BH214">
        <v>1.1040000000000001</v>
      </c>
    </row>
    <row r="215" spans="1:60" x14ac:dyDescent="0.25">
      <c r="A215" t="s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0.58399999999999996</v>
      </c>
      <c r="AJ215">
        <v>0.59699999999999998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0.55000000000000004</v>
      </c>
      <c r="BF215">
        <v>0.61799999999999999</v>
      </c>
      <c r="BG215">
        <v>0.621</v>
      </c>
      <c r="BH215">
        <v>0.64</v>
      </c>
    </row>
    <row r="216" spans="1:60" x14ac:dyDescent="0.25">
      <c r="A216" t="s">
        <v>213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0.73299999999999998</v>
      </c>
      <c r="AJ216">
        <v>0.64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0.45200000000000001</v>
      </c>
      <c r="BF216">
        <v>0.67200000000000004</v>
      </c>
      <c r="BG216">
        <v>0.54300000000000004</v>
      </c>
      <c r="BH216">
        <v>0.745</v>
      </c>
    </row>
    <row r="217" spans="1:60" x14ac:dyDescent="0.25">
      <c r="A217" t="s">
        <v>214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0.95799999999999996</v>
      </c>
      <c r="AJ217">
        <v>0.98899999999999999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0.78300000000000003</v>
      </c>
      <c r="BF217">
        <v>1.028</v>
      </c>
      <c r="BG217">
        <v>0.89900000000000002</v>
      </c>
      <c r="BH217">
        <v>1.034</v>
      </c>
    </row>
    <row r="218" spans="1:60" x14ac:dyDescent="0.25">
      <c r="A218" t="s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0.77600000000000002</v>
      </c>
      <c r="AJ218">
        <v>0.69899999999999995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0.56100000000000005</v>
      </c>
      <c r="BF218">
        <v>0.73799999999999999</v>
      </c>
      <c r="BG218">
        <v>0.61699999999999999</v>
      </c>
      <c r="BH218">
        <v>0.74199999999999999</v>
      </c>
    </row>
    <row r="219" spans="1:60" x14ac:dyDescent="0.25">
      <c r="A219" t="s">
        <v>216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1.097</v>
      </c>
      <c r="AJ219">
        <v>0.98699999999999999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0.88300000000000001</v>
      </c>
      <c r="BF219">
        <v>1.0369999999999999</v>
      </c>
      <c r="BG219">
        <v>0.97199999999999998</v>
      </c>
      <c r="BH219">
        <v>0.97299999999999998</v>
      </c>
    </row>
    <row r="220" spans="1:60" x14ac:dyDescent="0.25">
      <c r="A220" t="s">
        <v>217</v>
      </c>
      <c r="B220">
        <v>2E-3</v>
      </c>
      <c r="C220">
        <v>2E-3</v>
      </c>
      <c r="D220">
        <v>2E-3</v>
      </c>
      <c r="E220">
        <v>2E-3</v>
      </c>
      <c r="F220">
        <v>2E-3</v>
      </c>
      <c r="G220">
        <v>2E-3</v>
      </c>
      <c r="H220">
        <v>2E-3</v>
      </c>
      <c r="I220">
        <v>2E-3</v>
      </c>
      <c r="J220">
        <v>2E-3</v>
      </c>
      <c r="K220">
        <v>2E-3</v>
      </c>
      <c r="L220">
        <v>2E-3</v>
      </c>
      <c r="M220">
        <v>2E-3</v>
      </c>
      <c r="N220">
        <v>1E-3</v>
      </c>
      <c r="O220">
        <v>2E-3</v>
      </c>
      <c r="P220">
        <v>2E-3</v>
      </c>
      <c r="Q220">
        <v>2E-3</v>
      </c>
      <c r="R220">
        <v>2E-3</v>
      </c>
      <c r="S220">
        <v>3.0000000000000001E-3</v>
      </c>
      <c r="T220">
        <v>2E-3</v>
      </c>
      <c r="U220">
        <v>2E-3</v>
      </c>
      <c r="V220">
        <v>2E-3</v>
      </c>
      <c r="W220">
        <v>2E-3</v>
      </c>
      <c r="X220">
        <v>2E-3</v>
      </c>
      <c r="Y220">
        <v>2E-3</v>
      </c>
      <c r="Z220">
        <v>2E-3</v>
      </c>
      <c r="AA220">
        <v>2E-3</v>
      </c>
      <c r="AB220">
        <v>2E-3</v>
      </c>
      <c r="AC220">
        <v>2E-3</v>
      </c>
      <c r="AD220">
        <v>2E-3</v>
      </c>
      <c r="AE220">
        <v>2E-3</v>
      </c>
      <c r="AF220">
        <v>0.2</v>
      </c>
      <c r="AG220">
        <v>0.2</v>
      </c>
      <c r="AH220">
        <v>2E-3</v>
      </c>
      <c r="AI220">
        <v>1.2090000000000001</v>
      </c>
      <c r="AJ220">
        <v>1.0269999999999999</v>
      </c>
      <c r="AK220">
        <v>0</v>
      </c>
      <c r="AL220">
        <v>0</v>
      </c>
      <c r="AM220">
        <v>1E-3</v>
      </c>
      <c r="AN220">
        <v>1E-3</v>
      </c>
      <c r="AO220">
        <v>0</v>
      </c>
      <c r="AP220">
        <v>1E-3</v>
      </c>
      <c r="AQ220">
        <v>1E-3</v>
      </c>
      <c r="AR220">
        <v>1E-3</v>
      </c>
      <c r="AS220">
        <v>1E-3</v>
      </c>
      <c r="AT220">
        <v>1E-3</v>
      </c>
      <c r="AU220">
        <v>0</v>
      </c>
      <c r="AV220">
        <v>1E-3</v>
      </c>
      <c r="AW220">
        <v>1E-3</v>
      </c>
      <c r="AX220">
        <v>0</v>
      </c>
      <c r="AY220">
        <v>1E-3</v>
      </c>
      <c r="AZ220">
        <v>1E-3</v>
      </c>
      <c r="BA220">
        <v>1E-3</v>
      </c>
      <c r="BB220">
        <v>1E-3</v>
      </c>
      <c r="BC220">
        <v>0</v>
      </c>
      <c r="BD220">
        <v>1E-3</v>
      </c>
      <c r="BE220">
        <v>0.83899999999999997</v>
      </c>
      <c r="BF220">
        <v>1.0820000000000001</v>
      </c>
      <c r="BG220">
        <v>0.84299999999999997</v>
      </c>
      <c r="BH220">
        <v>0.92500000000000004</v>
      </c>
    </row>
    <row r="221" spans="1:60" x14ac:dyDescent="0.25">
      <c r="A221" t="s">
        <v>218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0.89300000000000002</v>
      </c>
      <c r="AJ221">
        <v>0.83299999999999996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0.624</v>
      </c>
      <c r="BF221">
        <v>0.88600000000000001</v>
      </c>
      <c r="BG221">
        <v>0.76300000000000001</v>
      </c>
      <c r="BH221">
        <v>0.87</v>
      </c>
    </row>
    <row r="222" spans="1:60" x14ac:dyDescent="0.25">
      <c r="A222" t="s">
        <v>219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1.403</v>
      </c>
      <c r="AJ222">
        <v>1.399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1.03</v>
      </c>
      <c r="BF222">
        <v>1.494</v>
      </c>
      <c r="BG222">
        <v>1.262</v>
      </c>
      <c r="BH222">
        <v>1.4379999999999999</v>
      </c>
    </row>
    <row r="223" spans="1:60" x14ac:dyDescent="0.25">
      <c r="A223" t="s">
        <v>220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1.0580000000000001</v>
      </c>
      <c r="AJ223">
        <v>1.07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0.72899999999999998</v>
      </c>
      <c r="BF223">
        <v>1.131</v>
      </c>
      <c r="BG223">
        <v>0.95399999999999996</v>
      </c>
      <c r="BH223">
        <v>1.105</v>
      </c>
    </row>
    <row r="224" spans="1:60" x14ac:dyDescent="0.25">
      <c r="A224" t="s">
        <v>221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1.6579999999999999</v>
      </c>
      <c r="AJ224">
        <v>1.726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1.3109999999999999</v>
      </c>
      <c r="BF224">
        <v>1.792</v>
      </c>
      <c r="BG224">
        <v>1.6080000000000001</v>
      </c>
      <c r="BH224">
        <v>1.732</v>
      </c>
    </row>
    <row r="225" spans="1:60" x14ac:dyDescent="0.25">
      <c r="A225" t="s">
        <v>222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1.1919999999999999</v>
      </c>
      <c r="AJ225">
        <v>1.2110000000000001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0.99</v>
      </c>
      <c r="BF225">
        <v>1.252</v>
      </c>
      <c r="BG225">
        <v>1.171</v>
      </c>
      <c r="BH225">
        <v>1.222</v>
      </c>
    </row>
    <row r="226" spans="1:60" x14ac:dyDescent="0.25">
      <c r="A226" t="s">
        <v>223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1.131</v>
      </c>
      <c r="AJ226">
        <v>1.153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0.81399999999999995</v>
      </c>
      <c r="BF226">
        <v>1.212</v>
      </c>
      <c r="BG226">
        <v>1.0389999999999999</v>
      </c>
      <c r="BH226">
        <v>1.179</v>
      </c>
    </row>
    <row r="227" spans="1:60" x14ac:dyDescent="0.25">
      <c r="A227" t="s">
        <v>224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1.5329999999999999</v>
      </c>
      <c r="AJ227">
        <v>1.5720000000000001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1.1599999999999999</v>
      </c>
      <c r="BF227">
        <v>1.633</v>
      </c>
      <c r="BG227">
        <v>1.4410000000000001</v>
      </c>
      <c r="BH227">
        <v>1.5720000000000001</v>
      </c>
    </row>
    <row r="228" spans="1:60" x14ac:dyDescent="0.25">
      <c r="A228" t="s">
        <v>225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1.181</v>
      </c>
      <c r="AJ228">
        <v>1.21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0.97699999999999998</v>
      </c>
      <c r="BF228">
        <v>1.244</v>
      </c>
      <c r="BG228">
        <v>1.262</v>
      </c>
      <c r="BH228">
        <v>1.2</v>
      </c>
    </row>
    <row r="229" spans="1:60" x14ac:dyDescent="0.25">
      <c r="A229" t="s">
        <v>226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0.97199999999999998</v>
      </c>
      <c r="AJ229">
        <v>1.0449999999999999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0.72899999999999998</v>
      </c>
      <c r="BF229">
        <v>1.1080000000000001</v>
      </c>
      <c r="BG229">
        <v>0.999</v>
      </c>
      <c r="BH229">
        <v>1.08</v>
      </c>
    </row>
    <row r="230" spans="1:60" x14ac:dyDescent="0.25">
      <c r="A230" t="s">
        <v>227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1.151</v>
      </c>
      <c r="AJ230">
        <v>1.143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0.99199999999999999</v>
      </c>
      <c r="BF230">
        <v>1.194</v>
      </c>
      <c r="BG230">
        <v>1.167</v>
      </c>
      <c r="BH230">
        <v>1.198</v>
      </c>
    </row>
    <row r="231" spans="1:60" x14ac:dyDescent="0.25">
      <c r="A231" t="s">
        <v>228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1.2010000000000001</v>
      </c>
      <c r="AJ231">
        <v>0.96899999999999997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0.83399999999999996</v>
      </c>
      <c r="BF231">
        <v>1.03</v>
      </c>
      <c r="BG231">
        <v>1.103</v>
      </c>
      <c r="BH231">
        <v>1.0369999999999999</v>
      </c>
    </row>
    <row r="232" spans="1:60" x14ac:dyDescent="0.25">
      <c r="A232" t="s">
        <v>229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1.21</v>
      </c>
      <c r="AJ232">
        <v>1.135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0.90800000000000003</v>
      </c>
      <c r="BF232">
        <v>1.1990000000000001</v>
      </c>
      <c r="BG232">
        <v>1.0980000000000001</v>
      </c>
      <c r="BH232">
        <v>1.1539999999999999</v>
      </c>
    </row>
    <row r="233" spans="1:60" x14ac:dyDescent="0.25">
      <c r="A233" t="s">
        <v>230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1.101</v>
      </c>
      <c r="AJ233">
        <v>0.93700000000000006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0.82099999999999995</v>
      </c>
      <c r="BF233">
        <v>0.98899999999999999</v>
      </c>
      <c r="BG233">
        <v>0.81299999999999994</v>
      </c>
      <c r="BH233">
        <v>0.93899999999999995</v>
      </c>
    </row>
    <row r="234" spans="1:60" x14ac:dyDescent="0.25">
      <c r="A234" t="s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1.147</v>
      </c>
      <c r="AJ234">
        <v>1.0129999999999999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0.83799999999999997</v>
      </c>
      <c r="BF234">
        <v>1.1020000000000001</v>
      </c>
      <c r="BG234">
        <v>0.93100000000000005</v>
      </c>
      <c r="BH234">
        <v>0.98799999999999999</v>
      </c>
    </row>
    <row r="235" spans="1:60" x14ac:dyDescent="0.25">
      <c r="A235" t="s">
        <v>232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1.087</v>
      </c>
      <c r="AJ235">
        <v>0.85699999999999998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0.878</v>
      </c>
      <c r="BF235">
        <v>0.89300000000000002</v>
      </c>
      <c r="BG235">
        <v>0.91700000000000004</v>
      </c>
      <c r="BH235">
        <v>0.748</v>
      </c>
    </row>
    <row r="236" spans="1:60" x14ac:dyDescent="0.25">
      <c r="A236" t="s">
        <v>233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0.878</v>
      </c>
      <c r="AJ236">
        <v>0.88800000000000001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0.77700000000000002</v>
      </c>
      <c r="BF236">
        <v>0.93700000000000006</v>
      </c>
      <c r="BG236">
        <v>0.82699999999999996</v>
      </c>
      <c r="BH236">
        <v>0.84399999999999997</v>
      </c>
    </row>
    <row r="237" spans="1:60" x14ac:dyDescent="0.25">
      <c r="A237" t="s">
        <v>234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0.753</v>
      </c>
      <c r="AJ237">
        <v>0.73399999999999999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0.628</v>
      </c>
      <c r="BF237">
        <v>0.76600000000000001</v>
      </c>
      <c r="BG237">
        <v>0.70699999999999996</v>
      </c>
      <c r="BH237">
        <v>0.73299999999999998</v>
      </c>
    </row>
    <row r="238" spans="1:60" x14ac:dyDescent="0.25">
      <c r="A238" t="s">
        <v>235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0.79500000000000004</v>
      </c>
      <c r="AJ238">
        <v>0.67900000000000005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0.56599999999999995</v>
      </c>
      <c r="BF238">
        <v>0.71899999999999997</v>
      </c>
      <c r="BG238">
        <v>0.56000000000000005</v>
      </c>
      <c r="BH238">
        <v>0.76600000000000001</v>
      </c>
    </row>
    <row r="239" spans="1:60" x14ac:dyDescent="0.25">
      <c r="A239" t="s">
        <v>236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1.0209999999999999</v>
      </c>
      <c r="AJ239">
        <v>0.90700000000000003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0.752</v>
      </c>
      <c r="BF239">
        <v>0.91800000000000004</v>
      </c>
      <c r="BG239">
        <v>0.749</v>
      </c>
      <c r="BH239">
        <v>0.997</v>
      </c>
    </row>
    <row r="240" spans="1:60" x14ac:dyDescent="0.25">
      <c r="A240" t="s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0.77700000000000002</v>
      </c>
      <c r="AJ240">
        <v>0.67700000000000005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0.60599999999999998</v>
      </c>
      <c r="BF240">
        <v>0.69799999999999995</v>
      </c>
      <c r="BG240">
        <v>0.78200000000000003</v>
      </c>
      <c r="BH240">
        <v>0.71499999999999997</v>
      </c>
    </row>
    <row r="241" spans="1:60" x14ac:dyDescent="0.25">
      <c r="A241" t="s">
        <v>238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0.70299999999999996</v>
      </c>
      <c r="AJ241">
        <v>0.55900000000000005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0.48599999999999999</v>
      </c>
      <c r="BF241">
        <v>0.57699999999999996</v>
      </c>
      <c r="BG241">
        <v>0.59799999999999998</v>
      </c>
      <c r="BH241">
        <v>0.65700000000000003</v>
      </c>
    </row>
    <row r="242" spans="1:60" x14ac:dyDescent="0.25">
      <c r="A242" t="s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1.4490000000000001</v>
      </c>
      <c r="AJ242">
        <v>1.1240000000000001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1.0620000000000001</v>
      </c>
      <c r="BF242">
        <v>1.173</v>
      </c>
      <c r="BG242">
        <v>1.1870000000000001</v>
      </c>
      <c r="BH242">
        <v>1.2549999999999999</v>
      </c>
    </row>
    <row r="243" spans="1:60" x14ac:dyDescent="0.25">
      <c r="A243" t="s">
        <v>240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1.2010000000000001</v>
      </c>
      <c r="AJ243">
        <v>1.1100000000000001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0.99199999999999999</v>
      </c>
      <c r="BF243">
        <v>1.129</v>
      </c>
      <c r="BG243">
        <v>1.0129999999999999</v>
      </c>
      <c r="BH243">
        <v>1.167</v>
      </c>
    </row>
    <row r="244" spans="1:60" x14ac:dyDescent="0.25">
      <c r="A244" t="s">
        <v>241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1.393</v>
      </c>
      <c r="AJ244">
        <v>1.0900000000000001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1.0920000000000001</v>
      </c>
      <c r="BF244">
        <v>1.0940000000000001</v>
      </c>
      <c r="BG244">
        <v>1.0649999999999999</v>
      </c>
      <c r="BH244">
        <v>1.1399999999999999</v>
      </c>
    </row>
    <row r="245" spans="1:60" x14ac:dyDescent="0.25">
      <c r="A245" t="s">
        <v>242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2.2559999999999998</v>
      </c>
      <c r="AJ245">
        <v>2.0369999999999999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2.0550000000000002</v>
      </c>
      <c r="BF245">
        <v>2.0760000000000001</v>
      </c>
      <c r="BG245">
        <v>2.1419999999999999</v>
      </c>
      <c r="BH245">
        <v>2.0649999999999999</v>
      </c>
    </row>
    <row r="246" spans="1:60" x14ac:dyDescent="0.25">
      <c r="A246" t="s">
        <v>243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2.234</v>
      </c>
      <c r="AJ246">
        <v>1.9450000000000001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2.0369999999999999</v>
      </c>
      <c r="BF246">
        <v>1.964</v>
      </c>
      <c r="BG246">
        <v>2.1909999999999998</v>
      </c>
      <c r="BH246">
        <v>1.9379999999999999</v>
      </c>
    </row>
    <row r="247" spans="1:60" x14ac:dyDescent="0.25">
      <c r="A247" t="s">
        <v>244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1.5629999999999999</v>
      </c>
      <c r="AJ247">
        <v>1.456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1.476</v>
      </c>
      <c r="BF247">
        <v>1.4810000000000001</v>
      </c>
      <c r="BG247">
        <v>1.6479999999999999</v>
      </c>
      <c r="BH247">
        <v>1.4630000000000001</v>
      </c>
    </row>
    <row r="248" spans="1:60" x14ac:dyDescent="0.25">
      <c r="A248" t="s">
        <v>245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1.7549999999999999</v>
      </c>
      <c r="AJ248">
        <v>1.7250000000000001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1.7430000000000001</v>
      </c>
      <c r="BF248">
        <v>1.75</v>
      </c>
      <c r="BG248">
        <v>2.0099999999999998</v>
      </c>
      <c r="BH248">
        <v>1.69</v>
      </c>
    </row>
    <row r="249" spans="1:60" x14ac:dyDescent="0.25">
      <c r="A249" t="s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2.7370000000000001</v>
      </c>
      <c r="AJ249">
        <v>2.3719999999999999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2.5089999999999999</v>
      </c>
      <c r="BF249">
        <v>2.3849999999999998</v>
      </c>
      <c r="BG249">
        <v>2.6890000000000001</v>
      </c>
      <c r="BH249">
        <v>2.359</v>
      </c>
    </row>
    <row r="250" spans="1:60" x14ac:dyDescent="0.25">
      <c r="A250" t="s">
        <v>247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3.09</v>
      </c>
      <c r="AJ250">
        <v>2.5640000000000001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2.6469999999999998</v>
      </c>
      <c r="BF250">
        <v>2.57</v>
      </c>
      <c r="BG250">
        <v>2.6179999999999999</v>
      </c>
      <c r="BH250">
        <v>2.5910000000000002</v>
      </c>
    </row>
    <row r="251" spans="1:60" x14ac:dyDescent="0.25">
      <c r="A251" t="s">
        <v>248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2.8780000000000001</v>
      </c>
      <c r="AJ251">
        <v>2.2429999999999999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2.3380000000000001</v>
      </c>
      <c r="BF251">
        <v>2.2829999999999999</v>
      </c>
      <c r="BG251">
        <v>2.4380000000000002</v>
      </c>
      <c r="BH251">
        <v>2.2200000000000002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summ_bb_RMSD_ref_3D81</vt:lpstr>
      <vt:lpstr>summ_full_RMSD_ref_3D81</vt:lpstr>
      <vt:lpstr>summ_bb_RMSD_ref_2H4F</vt:lpstr>
      <vt:lpstr>summ_full_RMSD_ref_2H4F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Ping Lin</dc:creator>
  <cp:lastModifiedBy>Ping Lin</cp:lastModifiedBy>
  <dcterms:created xsi:type="dcterms:W3CDTF">2015-04-16T20:53:33Z</dcterms:created>
  <dcterms:modified xsi:type="dcterms:W3CDTF">2015-04-17T14:59:41Z</dcterms:modified>
</cp:coreProperties>
</file>